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43921A99-3FD7-4AFB-803F-943F36EEB09F}" xr6:coauthVersionLast="47" xr6:coauthVersionMax="47" xr10:uidLastSave="{00000000-0000-0000-0000-000000000000}"/>
  <bookViews>
    <workbookView xWindow="-110" yWindow="-110" windowWidth="19420" windowHeight="10420" xr2:uid="{00000000-000D-0000-FFFF-FFFF00000000}"/>
  </bookViews>
  <sheets>
    <sheet name="File Version" sheetId="11" r:id="rId1"/>
    <sheet name="Pre-requisites" sheetId="5" r:id="rId2"/>
    <sheet name="T24 Integration Studio" sheetId="10" r:id="rId3"/>
    <sheet name="SYBlockUnblockSecPos" sheetId="1" r:id="rId4"/>
    <sheet name="SYBlockUnblockAccPos" sheetId="12" r:id="rId5"/>
  </sheets>
  <definedNames>
    <definedName name="_xlnm._FilterDatabase" localSheetId="4" hidden="1">SYBlockUnblockAccPos!$A$5:$N$276</definedName>
    <definedName name="_xlnm._FilterDatabase" localSheetId="3" hidden="1">SYBlockUnblockSecPos!$A$5:$O$273</definedName>
    <definedName name="ACTION.DATE" localSheetId="4">SYBlockUnblockAccPos!#REF!</definedName>
    <definedName name="ACTION.DATE" localSheetId="3">SYBlockUnblockSecPos!#REF!</definedName>
    <definedName name="Adaptator" localSheetId="4">#REF!</definedName>
    <definedName name="Adaptator">#REF!</definedName>
    <definedName name="ADDITION.INFO" localSheetId="4">SYBlockUnblockAccPos!#REF!</definedName>
    <definedName name="ADDITION.INFO" localSheetId="3">SYBlockUnblockSecPos!#REF!</definedName>
    <definedName name="BLOCK.EFF.FROM" localSheetId="4">SYBlockUnblockAccPos!#REF!</definedName>
    <definedName name="BLOCK.EFF.FROM" localSheetId="3">SYBlockUnblockSecPos!#REF!</definedName>
    <definedName name="BLOCKED.UNTIL" localSheetId="4">SYBlockUnblockAccPos!#REF!</definedName>
    <definedName name="BLOCKED.UNTIL" localSheetId="3">SYBlockUnblockSecPos!#REF!</definedName>
    <definedName name="CU.BRKR.COMM" localSheetId="4">SYBlockUnblockAccPos!$G$44</definedName>
    <definedName name="CU.BRKR.COMM" localSheetId="3">SYBlockUnblockSecPos!$H$44</definedName>
    <definedName name="CURR.AMT.BLOCKED" localSheetId="4">SYBlockUnblockAccPos!#REF!</definedName>
    <definedName name="CURR.AMT.BLOCKED" localSheetId="3">SYBlockUnblockSecPos!#REF!</definedName>
    <definedName name="DELIVERY.KEY" localSheetId="4">SYBlockUnblockAccPos!#REF!</definedName>
    <definedName name="DELIVERY.KEY" localSheetId="3">SYBlockUnblockSecPos!#REF!</definedName>
    <definedName name="DIARY.ID" localSheetId="4">SYBlockUnblockAccPos!#REF!</definedName>
    <definedName name="DIARY.ID" localSheetId="3">SYBlockUnblockSecPos!#REF!</definedName>
    <definedName name="EFF.FROM.DATE" localSheetId="4">SYBlockUnblockAccPos!#REF!</definedName>
    <definedName name="EFF.FROM.DATE" localSheetId="3">SYBlockUnblockSecPos!#REF!</definedName>
    <definedName name="EFF.TO.DATE" localSheetId="4">SYBlockUnblockAccPos!#REF!</definedName>
    <definedName name="EFF.TO.DATE" localSheetId="3">SYBlockUnblockSecPos!#REF!</definedName>
    <definedName name="element_securityCcyPortfolioCcyExchangeRate_Link026BDF10" localSheetId="4">SYBlockUnblockAccPos!$B$153</definedName>
    <definedName name="element_securityCcyPortfolioCcyExchangeRate_Link026BDF10" localSheetId="3">SYBlockUnblockSecPos!$B$153</definedName>
    <definedName name="element_tradeCcyPortfolioCcyExchangeRate_Link027240E8" localSheetId="4">SYBlockUnblockAccPos!$B$197</definedName>
    <definedName name="element_tradeCcyPortfolioCcyExchangeRate_Link027240E8" localSheetId="3">SYBlockUnblockSecPos!$B$197</definedName>
    <definedName name="ENTITLEMENT" localSheetId="4">SYBlockUnblockAccPos!#REF!</definedName>
    <definedName name="ENTITLEMENT" localSheetId="3">SYBlockUnblockSecPos!#REF!</definedName>
    <definedName name="EXERCISE.PRC" localSheetId="4">SYBlockUnblockAccPos!#REF!</definedName>
    <definedName name="EXERCISE.PRC" localSheetId="3">SYBlockUnblockSecPos!#REF!</definedName>
    <definedName name="Flow" localSheetId="4">#REF!</definedName>
    <definedName name="Flow">#REF!</definedName>
    <definedName name="FLOW_NAME" localSheetId="4">'T24 Integration Studio'!#REF!</definedName>
    <definedName name="FLOW_NAME">'T24 Integration Studio'!#REF!</definedName>
    <definedName name="INTEREST.RATE" localSheetId="4">SYBlockUnblockAccPos!#REF!</definedName>
    <definedName name="INTEREST.RATE" localSheetId="3">SYBlockUnblockSecPos!#REF!</definedName>
    <definedName name="LOCAL.REF" localSheetId="4">SYBlockUnblockAccPos!#REF!</definedName>
    <definedName name="LOCAL.REF" localSheetId="3">SYBlockUnblockSecPos!#REF!</definedName>
    <definedName name="MATURITY.DATE" localSheetId="4">SYBlockUnblockAccPos!#REF!</definedName>
    <definedName name="MATURITY.DATE" localSheetId="3">SYBlockUnblockSecPos!#REF!</definedName>
    <definedName name="NEW.AMT.BLOCKED" localSheetId="4">SYBlockUnblockAccPos!#REF!</definedName>
    <definedName name="NEW.AMT.BLOCKED" localSheetId="3">SYBlockUnblockSecPos!#REF!</definedName>
    <definedName name="NOM.AMT.BLOCKED" localSheetId="4">SYBlockUnblockAccPos!$G$218</definedName>
    <definedName name="NOM.AMT.BLOCKED" localSheetId="3">SYBlockUnblockSecPos!$H$218</definedName>
    <definedName name="TRIPLEA_DATATYPE" localSheetId="4">#REF!</definedName>
    <definedName name="TRIPLEA_DATATYPE">#REF!</definedName>
    <definedName name="TRIPLEA_ENTITY" localSheetId="4">#REF!</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300-000001000000}">
      <text>
        <r>
          <rPr>
            <b/>
            <sz val="9"/>
            <color indexed="81"/>
            <rFont val="Tahoma"/>
            <family val="2"/>
          </rPr>
          <t>This column contains the name of the attribute as it is displayed in the GUI of Triple'A Plus.</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4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5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A5" authorId="0" shapeId="0" xr:uid="{00000000-0006-0000-0400-000001000000}">
      <text>
        <r>
          <rPr>
            <b/>
            <sz val="9"/>
            <color indexed="81"/>
            <rFont val="Tahoma"/>
            <family val="2"/>
          </rPr>
          <t>This column contains the name of the attribute as it is displayed in the GUI of Triple'A Plus.</t>
        </r>
      </text>
    </comment>
    <comment ref="H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4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<sst xmlns="http://schemas.openxmlformats.org/spreadsheetml/2006/main" count="1640" uniqueCount="779">
  <si>
    <t>External Attribute (database)</t>
  </si>
  <si>
    <t>Comment(s)</t>
  </si>
  <si>
    <t>1.</t>
  </si>
  <si>
    <t>2.</t>
  </si>
  <si>
    <t>External Legacy System</t>
  </si>
  <si>
    <t>External Application/Version (database)</t>
  </si>
  <si>
    <t>Name</t>
  </si>
  <si>
    <t>SQL Name</t>
  </si>
  <si>
    <t>3.</t>
  </si>
  <si>
    <t>Event</t>
  </si>
  <si>
    <t>Operation</t>
  </si>
  <si>
    <t>Type</t>
  </si>
  <si>
    <t>Code</t>
  </si>
  <si>
    <t>Yes</t>
  </si>
  <si>
    <t>Label</t>
  </si>
  <si>
    <t>Display Name</t>
  </si>
  <si>
    <t>Exit Point</t>
  </si>
  <si>
    <t>Component Service Details</t>
  </si>
  <si>
    <t>Service</t>
  </si>
  <si>
    <t>TSA Service Details</t>
  </si>
  <si>
    <t>Flow</t>
  </si>
  <si>
    <t>XSD Schema (Flow Definition)</t>
  </si>
  <si>
    <t>XSD Mapping Rule</t>
  </si>
  <si>
    <t>id</t>
  </si>
  <si>
    <t>AUTH.ROUTINE</t>
  </si>
  <si>
    <t>Mandatory
(Yes/No)</t>
  </si>
  <si>
    <t>TAP Name</t>
  </si>
  <si>
    <t>Associated Entity (Foreign Table) SQL Name</t>
  </si>
  <si>
    <t>Portfolio</t>
  </si>
  <si>
    <t>All the records of the T24 application CUSTOMER that are mapped to clients have to be imported</t>
  </si>
  <si>
    <t>All the records of the T24 application CURRENCY have to be imported</t>
  </si>
  <si>
    <t>4.</t>
  </si>
  <si>
    <t>5.</t>
  </si>
  <si>
    <t>TripleA Plus Attribute</t>
  </si>
  <si>
    <t>Lock Type</t>
  </si>
  <si>
    <t>Fusion Rule</t>
  </si>
  <si>
    <t>Portfolio Position Set</t>
  </si>
  <si>
    <t>Nature</t>
  </si>
  <si>
    <t>Status</t>
  </si>
  <si>
    <t>portfolio</t>
  </si>
  <si>
    <t>Adaptator:</t>
  </si>
  <si>
    <t>TTI</t>
  </si>
  <si>
    <t>WTI</t>
  </si>
  <si>
    <t>Current Version:</t>
  </si>
  <si>
    <t>1.0.0</t>
  </si>
  <si>
    <t>Flow direction:</t>
  </si>
  <si>
    <t>T24 ==&gt; Triple'A Plus</t>
  </si>
  <si>
    <t>Triple'A Plus ==&gt; T24</t>
  </si>
  <si>
    <t>T24 &lt;==&gt; Triple'A Plus</t>
  </si>
  <si>
    <t>DOCUMENT HISTORY</t>
  </si>
  <si>
    <t>Action (Create, Update, Delete, Deprecate)</t>
  </si>
  <si>
    <t>Author</t>
  </si>
  <si>
    <t>Date</t>
  </si>
  <si>
    <t>Adaptator Version</t>
  </si>
  <si>
    <t>Document Version</t>
  </si>
  <si>
    <t>Creation</t>
  </si>
  <si>
    <t>First delivered version of this mapping sheet</t>
  </si>
  <si>
    <t>Introduction</t>
  </si>
  <si>
    <t>GW Pack</t>
  </si>
  <si>
    <t>code</t>
  </si>
  <si>
    <t>All the records of the T24 application SEC.ACC.MASTER, that are mapped to Customers, have to be imported</t>
  </si>
  <si>
    <t>All the records of the T24 application ACCOUNT, that are mapped to Customer Cash Accounts, have to be imported</t>
  </si>
  <si>
    <t>6.</t>
  </si>
  <si>
    <t>SQL name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</si>
  <si>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</si>
  <si>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</si>
  <si>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</si>
  <si>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</si>
  <si>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</si>
  <si>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</si>
  <si>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</si>
  <si>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</si>
  <si>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</si>
  <si>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</si>
  <si>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</si>
  <si>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</si>
  <si>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</si>
  <si>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</si>
  <si>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</si>
  <si>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</si>
  <si>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</si>
  <si>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</si>
  <si>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</si>
  <si>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</si>
  <si>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</si>
  <si>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</si>
  <si>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</si>
  <si>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</si>
  <si>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</si>
  <si>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</si>
  <si>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</si>
  <si>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</si>
  <si>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</si>
  <si>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</si>
  <si>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</si>
  <si>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</si>
  <si>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</si>
  <si>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</si>
  <si>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</si>
  <si>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</si>
  <si>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</si>
  <si>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</si>
  <si>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</si>
  <si>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</si>
  <si>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</si>
  <si>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</si>
  <si>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</si>
  <si>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</si>
  <si>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</si>
  <si>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</si>
  <si>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</si>
  <si>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</si>
  <si>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</si>
  <si>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</si>
  <si>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</si>
  <si>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</si>
  <si>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</si>
  <si>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</si>
  <si>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</si>
  <si>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</si>
  <si>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</si>
  <si>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</si>
  <si>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</si>
  <si>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</si>
  <si>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</si>
  <si>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</si>
  <si>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</si>
  <si>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</si>
  <si>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</si>
  <si>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</si>
  <si>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</si>
  <si>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</si>
  <si>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</si>
  <si>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</si>
  <si>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</si>
  <si>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</si>
  <si>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</si>
  <si>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</si>
  <si>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</si>
  <si>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</si>
  <si>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</si>
  <si>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</si>
  <si>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</si>
  <si>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</si>
  <si>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</si>
  <si>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</si>
  <si>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</si>
  <si>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</si>
  <si>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</si>
  <si>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</si>
  <si>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</si>
  <si>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</si>
  <si>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</si>
  <si>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</si>
  <si>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</si>
  <si>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</si>
  <si>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</si>
  <si>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</si>
  <si>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</si>
  <si>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</si>
  <si>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</si>
  <si>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</si>
  <si>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</si>
  <si>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</si>
  <si>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</si>
  <si>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</si>
  <si>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</si>
  <si>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</si>
  <si>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</si>
  <si>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</si>
  <si>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</si>
  <si>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</si>
  <si>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</si>
  <si>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</si>
  <si>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</si>
  <si>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</si>
  <si>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</si>
  <si>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</si>
  <si>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</si>
  <si>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</si>
  <si>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</si>
  <si>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</si>
  <si>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</si>
  <si>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</si>
  <si>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</si>
  <si>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</si>
  <si>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</si>
  <si>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</si>
  <si>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</si>
  <si>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</si>
  <si>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</si>
  <si>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</si>
  <si>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</si>
  <si>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</si>
  <si>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</si>
  <si>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</si>
  <si>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</si>
  <si>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</si>
  <si>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</si>
  <si>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</si>
  <si>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</si>
  <si>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</si>
  <si>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</si>
  <si>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</si>
  <si>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</si>
  <si>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</si>
  <si>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</si>
  <si>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</si>
  <si>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</si>
  <si>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</si>
  <si>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</si>
  <si>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</si>
  <si>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</si>
  <si>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</si>
  <si>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</si>
  <si>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</si>
  <si>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</si>
  <si>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</si>
  <si>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</si>
  <si>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</si>
  <si>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</si>
  <si>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</si>
  <si>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</si>
  <si>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</si>
  <si>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</si>
  <si>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</si>
  <si>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</si>
  <si>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</si>
  <si>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</si>
  <si>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</si>
  <si>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</si>
  <si>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</si>
  <si>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</si>
  <si>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</si>
  <si>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</si>
  <si>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</si>
  <si>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</si>
  <si>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</si>
  <si>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</si>
  <si>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</si>
  <si>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</si>
  <si>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</si>
  <si>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</si>
  <si>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</si>
  <si>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</si>
  <si>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</si>
  <si>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</si>
  <si>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</si>
  <si>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</si>
  <si>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</si>
  <si>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</si>
  <si>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</si>
  <si>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</si>
  <si>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</si>
  <si>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</si>
  <si>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</si>
  <si>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</si>
  <si>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</si>
  <si>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</si>
  <si>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</si>
  <si>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</si>
  <si>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</si>
  <si>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</si>
  <si>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</si>
  <si>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</si>
  <si>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</si>
  <si>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</si>
  <si>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</si>
  <si>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</si>
  <si>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</si>
  <si>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</si>
  <si>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</si>
  <si>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</si>
  <si>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</si>
  <si>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</si>
  <si>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</si>
  <si>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</si>
  <si>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</si>
  <si>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</si>
  <si>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</si>
  <si>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</si>
  <si>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</si>
  <si>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</si>
  <si>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</si>
  <si>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</si>
  <si>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</si>
  <si>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</si>
  <si>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</si>
  <si>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</si>
  <si>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</si>
  <si>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</si>
  <si>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</si>
  <si>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</si>
  <si>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</si>
  <si>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</si>
  <si>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</si>
  <si>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</si>
  <si>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</si>
  <si>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</si>
  <si>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</si>
  <si>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</si>
  <si>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</si>
  <si>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</si>
  <si>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</si>
  <si>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</si>
  <si>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</si>
  <si>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</si>
  <si>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</si>
  <si>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</si>
  <si>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</si>
  <si>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</si>
  <si>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</si>
  <si>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</si>
  <si>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</si>
  <si>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</si>
  <si>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</si>
  <si>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</si>
  <si>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</si>
  <si>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</si>
  <si>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</si>
  <si>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</si>
  <si>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</si>
  <si>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</si>
  <si>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</si>
  <si>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</si>
  <si>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</si>
  <si>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</si>
  <si>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</si>
  <si>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</si>
  <si>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</si>
  <si>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</si>
  <si>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</si>
  <si>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</si>
  <si>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</si>
  <si>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</si>
  <si>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</si>
  <si>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</si>
  <si>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</si>
  <si>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</si>
  <si>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</si>
  <si>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</si>
  <si>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</si>
  <si>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</si>
  <si>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</si>
  <si>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</si>
  <si>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</si>
  <si>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</si>
  <si>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</si>
  <si>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</si>
  <si>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</si>
  <si>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</si>
  <si>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</si>
  <si>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</si>
  <si>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</si>
  <si>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</si>
  <si>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</si>
  <si>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</si>
  <si>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</si>
  <si>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</si>
  <si>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</si>
  <si>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</si>
  <si>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</si>
  <si>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</si>
  <si>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</si>
  <si>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</si>
  <si>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</si>
  <si>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</si>
  <si>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</si>
  <si>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</si>
  <si>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</si>
  <si>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</si>
  <si>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</si>
  <si>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</si>
  <si>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</si>
  <si>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</si>
  <si>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</si>
  <si>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</si>
  <si>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</si>
  <si>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</si>
  <si>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</si>
  <si>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</si>
  <si>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</si>
  <si>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</si>
  <si>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</si>
  <si>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</si>
  <si>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</si>
  <si>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</si>
  <si>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</si>
  <si>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</si>
  <si>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</si>
  <si>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</si>
  <si>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</si>
  <si>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</si>
  <si>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</si>
  <si>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</si>
  <si>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</si>
  <si>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</si>
  <si>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</si>
  <si>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</si>
  <si>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</si>
  <si>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</si>
  <si>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</si>
  <si>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</si>
  <si>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</si>
  <si>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</si>
  <si>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</si>
  <si>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</si>
  <si>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</si>
  <si>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</si>
  <si>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</si>
  <si>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</si>
  <si>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</si>
  <si>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</si>
  <si>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</si>
  <si>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</si>
  <si>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</si>
  <si>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</si>
  <si>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</si>
  <si>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</si>
  <si>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</si>
  <si>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</si>
  <si>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</si>
  <si>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</si>
  <si>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</si>
  <si>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</si>
  <si>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</si>
  <si>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</si>
  <si>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</si>
  <si>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</si>
  <si>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</si>
  <si>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</si>
  <si>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</si>
  <si>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</si>
  <si>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</si>
  <si>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</si>
  <si>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</si>
  <si>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</si>
  <si>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</si>
  <si>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</si>
  <si>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</si>
  <si>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</si>
  <si>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</si>
  <si>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</si>
  <si>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</si>
  <si>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</si>
  <si>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</si>
  <si>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</si>
  <si>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</si>
  <si>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</si>
  <si>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</si>
  <si>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</si>
  <si>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</si>
  <si>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</si>
  <si>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</si>
  <si>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</si>
  <si>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</si>
  <si>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</si>
  <si>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</si>
  <si>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</si>
  <si>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</si>
  <si>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</si>
  <si>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</si>
  <si>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</si>
  <si>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</si>
  <si>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</si>
  <si>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</si>
  <si>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</si>
  <si>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</si>
  <si>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</si>
  <si>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</si>
  <si>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</si>
  <si>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</si>
  <si>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</si>
  <si>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</si>
  <si>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</si>
  <si>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</si>
  <si>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</si>
  <si>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</si>
  <si>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</si>
  <si>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</si>
  <si>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</si>
  <si>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</si>
  <si>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</si>
  <si>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</si>
  <si>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</si>
  <si>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</si>
  <si>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</si>
  <si>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</si>
  <si>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</si>
  <si>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</si>
  <si>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</si>
  <si>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</si>
  <si>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</si>
  <si>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</si>
  <si>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</si>
  <si>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</si>
  <si>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</si>
  <si>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</si>
  <si>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</si>
  <si>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</si>
  <si>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</si>
  <si>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</si>
  <si>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</si>
  <si>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</si>
  <si>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</si>
  <si>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</si>
  <si>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</si>
  <si>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</si>
  <si>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</si>
  <si>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</si>
  <si>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</si>
  <si>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</si>
  <si>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</si>
  <si>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</si>
  <si>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</si>
  <si>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</si>
  <si>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</si>
  <si>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</si>
  <si>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</si>
  <si>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</si>
  <si>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</si>
  <si>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</si>
  <si>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</si>
  <si>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</si>
  <si>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</si>
  <si>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</si>
  <si>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</si>
  <si>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</si>
  <si>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</si>
  <si>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</si>
  <si>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</si>
  <si>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</si>
  <si>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</si>
  <si>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</si>
  <si>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</si>
  <si>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</si>
  <si>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</si>
  <si>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</si>
  <si>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</si>
  <si>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</si>
  <si>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</si>
  <si>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</si>
  <si>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</si>
  <si>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</si>
  <si>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</si>
  <si>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</si>
  <si>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</si>
  <si>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</si>
  <si>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</si>
  <si>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</si>
  <si>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</si>
  <si>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</si>
  <si>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</si>
  <si>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</si>
  <si>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</si>
  <si>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</si>
  <si>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</si>
  <si>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</si>
  <si>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</si>
  <si>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</si>
  <si>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</si>
  <si>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</si>
  <si>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</si>
  <si>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</si>
  <si>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</si>
  <si>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</si>
  <si>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</si>
  <si>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</si>
  <si>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</si>
  <si>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</si>
  <si>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</si>
  <si>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</si>
  <si>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</si>
  <si>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</si>
  <si>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</si>
  <si>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</si>
  <si>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</si>
  <si>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</si>
  <si>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</si>
  <si>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</si>
  <si>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</si>
  <si>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</si>
  <si>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</si>
  <si>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</si>
  <si>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</si>
  <si>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</si>
  <si>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</si>
  <si>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</si>
  <si>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</si>
  <si>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</si>
  <si>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</si>
  <si>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</si>
  <si>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</si>
  <si>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</si>
  <si>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</si>
  <si>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</si>
  <si>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</si>
  <si>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</si>
  <si>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</si>
  <si>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</si>
  <si>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</si>
  <si>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</si>
  <si>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</si>
  <si>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</si>
  <si>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</si>
  <si>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</si>
  <si>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</si>
  <si>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</si>
  <si>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</si>
  <si>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</si>
  <si>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</si>
  <si>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</si>
  <si>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</si>
  <si>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</si>
  <si>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</si>
  <si>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</si>
  <si>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</si>
  <si>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</si>
  <si>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</si>
  <si>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</si>
  <si>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</si>
  <si>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</si>
  <si>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</si>
  <si>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</si>
  <si>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</si>
  <si>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</si>
  <si>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</si>
  <si>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</si>
  <si>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</si>
  <si>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</si>
  <si>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</si>
  <si>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</si>
  <si>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</si>
  <si>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</si>
  <si>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</si>
  <si>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</si>
  <si>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executionSetCriteria</t>
  </si>
  <si>
    <t>initiatedBy</t>
  </si>
  <si>
    <t>initiator</t>
  </si>
  <si>
    <t>limitPrice</t>
  </si>
  <si>
    <t>orderValidityType</t>
  </si>
  <si>
    <t>originalOrderCode</t>
  </si>
  <si>
    <t>positionCriteria1</t>
  </si>
  <si>
    <t>positionCriteria2</t>
  </si>
  <si>
    <t>positionCriteria3</t>
  </si>
  <si>
    <t>price</t>
  </si>
  <si>
    <t>quantity</t>
  </si>
  <si>
    <t>securityCcyNetAmount</t>
  </si>
  <si>
    <t>securityCcyPortfolioCcyExchangeRate</t>
  </si>
  <si>
    <t>stopPrice</t>
  </si>
  <si>
    <t>trader</t>
  </si>
  <si>
    <t>validityDate</t>
  </si>
  <si>
    <t>account1.code</t>
  </si>
  <si>
    <t>The cash account to be debited/credited</t>
  </si>
  <si>
    <t xml:space="preserve">The exchange rate between the trade and cash account ccy </t>
  </si>
  <si>
    <t>transactionFeesTaxesCounter[1]/type/code</t>
  </si>
  <si>
    <t>transactionFeesTaxesCounter[1]/currency/code</t>
  </si>
  <si>
    <t>transactionFeesTaxesCounter[4]/type/code</t>
  </si>
  <si>
    <t>transactionFeesTaxesCounter[4]/currency/code</t>
  </si>
  <si>
    <t>Currency</t>
  </si>
  <si>
    <t>Fees and Taxes. We create specific T24</t>
  </si>
  <si>
    <t>types and map those on the various</t>
  </si>
  <si>
    <t>BP fields. The types are defined a manner</t>
  </si>
  <si>
    <t>that they can be used for other transactions</t>
  </si>
  <si>
    <t>too, not only SC based transactions</t>
  </si>
  <si>
    <t>Use TA default value</t>
  </si>
  <si>
    <t>SECURITY.CODE</t>
  </si>
  <si>
    <t>security.code</t>
  </si>
  <si>
    <t>securityCode</t>
  </si>
  <si>
    <t>stockExchange.code</t>
  </si>
  <si>
    <t>Third Party</t>
  </si>
  <si>
    <t>The nature is defined by the type of the Gateway Pack message: Security Purchase</t>
  </si>
  <si>
    <t>tradeCcyNetAmount</t>
  </si>
  <si>
    <t>tradeCcyGrossAmount</t>
  </si>
  <si>
    <t>Gross amount in trading currency</t>
  </si>
  <si>
    <t>Set to ACCOUNTED</t>
  </si>
  <si>
    <t>All the records from SC.TRANS.TYPE have been imported as operation types into Triple A</t>
  </si>
  <si>
    <t>All the records from SC.TRANS.NAME have been imported as operation sub-types into Triple A</t>
  </si>
  <si>
    <t>7.</t>
  </si>
  <si>
    <t>tradeCcyPortfolioCcyExchangeRate</t>
  </si>
  <si>
    <t>date</t>
  </si>
  <si>
    <t>type/code</t>
  </si>
  <si>
    <t>title</t>
  </si>
  <si>
    <t>note</t>
  </si>
  <si>
    <t>Ext. Operation</t>
  </si>
  <si>
    <t>All the records of the T24 application SECURITY.MASTER (and the related insfrastructure) applications, like EB.RATING ) covering securities have to be imported</t>
  </si>
  <si>
    <t xml:space="preserve"> </t>
  </si>
  <si>
    <t>We set the type for each BP type and set value to 0 if no value is provided from T24</t>
  </si>
  <si>
    <t>SECURITY.CURRENCY</t>
  </si>
  <si>
    <t>securityCurrency</t>
  </si>
  <si>
    <t>1.00.04</t>
  </si>
  <si>
    <t>I.Foret</t>
  </si>
  <si>
    <t>03th of March 2014</t>
  </si>
  <si>
    <t>transactionType</t>
  </si>
  <si>
    <t>actionDate</t>
  </si>
  <si>
    <t>Update</t>
  </si>
  <si>
    <t>08th of May</t>
  </si>
  <si>
    <t>1.00.05</t>
  </si>
  <si>
    <t>Replace Action date by effective date</t>
  </si>
  <si>
    <t>XSLT Mapping Rule</t>
  </si>
  <si>
    <t>Nicolas Elsen</t>
  </si>
  <si>
    <t>20th of August 2014</t>
  </si>
  <si>
    <t>1.01.02</t>
  </si>
  <si>
    <t>Apply a postfix to the operation code in ordeer to avoid clashes</t>
  </si>
  <si>
    <t>lockingDate</t>
  </si>
  <si>
    <t>S.Kukkuk</t>
  </si>
  <si>
    <t>29th Jan 2016</t>
  </si>
  <si>
    <t>Filter modified for structured notes</t>
  </si>
  <si>
    <t>sdeepak</t>
  </si>
  <si>
    <t>01st March 2016</t>
  </si>
  <si>
    <t>Updated mapping sheet to include Accu Decu transactions</t>
  </si>
  <si>
    <t>SY.ACCU.DECU</t>
  </si>
  <si>
    <t>TRADE.DATE</t>
  </si>
  <si>
    <t>XSLT</t>
  </si>
  <si>
    <t>Application/Version Details</t>
  </si>
  <si>
    <t>Mapped to flow</t>
  </si>
  <si>
    <t>SyAccuDecu</t>
  </si>
  <si>
    <t>Include Before Image?</t>
  </si>
  <si>
    <t>N</t>
  </si>
  <si>
    <t>Manual Old/New</t>
  </si>
  <si>
    <t>Associated Flow T24</t>
  </si>
  <si>
    <t>ext_operation</t>
  </si>
  <si>
    <t xml:space="preserve">Concatenate the following values
id  + Global Variable(COMPANY_POSTFIX_SEPARATOR) + companyMnemonic+'LOCK' or 'UNLOCK'
Example:
SYACU12345_BNK_LOCK
SYACU12432_COM_UNLOCK </t>
  </si>
  <si>
    <t>MAX LENGTH = 30 Characters in TAP
BLOCKED.REF.AC  (16 characters) + 
Seperator_ (2 characters) +
Mnemonic (3 Characters) +
LOCK / UNLOCK (6 characters)</t>
  </si>
  <si>
    <t>To check where to get Depository Account from</t>
  </si>
  <si>
    <t xml:space="preserve">
</t>
  </si>
  <si>
    <t>BLOCKED.REF.AC
CO.CODE&gt;MNEMONIC</t>
  </si>
  <si>
    <r>
      <rPr>
        <i/>
        <sz val="10"/>
        <rFont val="Verdana"/>
        <family val="2"/>
      </rPr>
      <t xml:space="preserve">@ID  </t>
    </r>
    <r>
      <rPr>
        <b/>
        <i/>
        <sz val="10"/>
        <rFont val="Verdana"/>
        <family val="2"/>
      </rPr>
      <t xml:space="preserve">+  </t>
    </r>
    <r>
      <rPr>
        <i/>
        <sz val="10"/>
        <rFont val="Verdana"/>
        <family val="2"/>
      </rPr>
      <t xml:space="preserve">Rertieve the MNEMONIC field  &amp; postfix </t>
    </r>
    <r>
      <rPr>
        <b/>
        <i/>
        <sz val="10"/>
        <rFont val="Verdana"/>
        <family val="2"/>
      </rPr>
      <t>+
'</t>
    </r>
    <r>
      <rPr>
        <i/>
        <sz val="10"/>
        <rFont val="Verdana"/>
        <family val="2"/>
      </rPr>
      <t>LOCK' or 'UNLOCK' depending on Locking or Unlocking transaction</t>
    </r>
  </si>
  <si>
    <t>To check where to get Depository Account from (either SEC.DEPOT or DEPOSITORY)</t>
  </si>
  <si>
    <t>BLOCK.ACCOUNT</t>
  </si>
  <si>
    <t>SYBlockUnblockSecPos</t>
  </si>
  <si>
    <t>SYBlockUnblockAccPos</t>
  </si>
  <si>
    <t>SY.ACCU.DECU
COMPANY</t>
  </si>
  <si>
    <t>1  = LOCK
2 = UNLOCK</t>
  </si>
  <si>
    <t>BLOCK.NOMINAL</t>
  </si>
  <si>
    <t>CONTRACT.CCY</t>
  </si>
  <si>
    <t>PORTFOLIO</t>
  </si>
  <si>
    <t>@ID</t>
  </si>
  <si>
    <t>Navigate from SY.ACCU.DECU &gt; BLOCK.ACCOUNT to ACCOUNT Application and pick the  CURRENCY filed</t>
  </si>
  <si>
    <t>BLOCK.AMOUNT</t>
  </si>
  <si>
    <t>BLOCK.REF.SC
CO.CODE&gt;MNEMONIC</t>
  </si>
  <si>
    <t>TransactionPMS_Security_Locking</t>
  </si>
  <si>
    <t>`</t>
  </si>
  <si>
    <t>TransactionPMS_Cash_Locking</t>
  </si>
  <si>
    <r>
      <t>1. IF CONTRACT.STATUS = ACTIVE then Nature =</t>
    </r>
    <r>
      <rPr>
        <sz val="10"/>
        <color rgb="FFFF0000"/>
        <rFont val="Verdana"/>
        <family val="2"/>
      </rPr>
      <t xml:space="preserve"> </t>
    </r>
    <r>
      <rPr>
        <b/>
        <sz val="10"/>
        <color rgb="FFFF0000"/>
        <rFont val="Verdana"/>
        <family val="2"/>
      </rPr>
      <t xml:space="preserve">1 
</t>
    </r>
    <r>
      <rPr>
        <sz val="10"/>
        <rFont val="Verdana"/>
        <family val="2"/>
      </rPr>
      <t>2.</t>
    </r>
    <r>
      <rPr>
        <b/>
        <sz val="10"/>
        <color rgb="FFFF0000"/>
        <rFont val="Verdana"/>
        <family val="2"/>
      </rPr>
      <t xml:space="preserve"> </t>
    </r>
    <r>
      <rPr>
        <sz val="10"/>
        <rFont val="Verdana"/>
        <family val="2"/>
      </rPr>
      <t xml:space="preserve">IF CONTRACT.STATUS = UNWIND, MATURED, KNOCKEDOUT
or
3. If operation status = REVERSE-AUTHORISE the nnchange to </t>
    </r>
    <r>
      <rPr>
        <b/>
        <sz val="10"/>
        <color rgb="FFFF0000"/>
        <rFont val="Verdana"/>
        <family val="2"/>
      </rPr>
      <t>2</t>
    </r>
  </si>
  <si>
    <t>transactionCurrency</t>
  </si>
  <si>
    <t xml:space="preserve">
CONTRACT.STATUS</t>
  </si>
  <si>
    <t>currentAccount</t>
  </si>
  <si>
    <t>lockingunlocking</t>
  </si>
  <si>
    <t>UDF</t>
  </si>
  <si>
    <t>Common Reference</t>
  </si>
  <si>
    <t>CommonReference</t>
  </si>
  <si>
    <t>SY.DX.REFERENCE</t>
  </si>
  <si>
    <t>sql name = common_ref_c</t>
  </si>
  <si>
    <r>
      <t xml:space="preserve">1. If BLOCK.FUNDS is set to </t>
    </r>
    <r>
      <rPr>
        <sz val="11"/>
        <color theme="1"/>
        <rFont val="Calibri"/>
        <family val="2"/>
        <scheme val="minor"/>
      </rPr>
      <t>BLOCK</t>
    </r>
    <r>
      <rPr>
        <sz val="11"/>
        <color rgb="FF006100"/>
        <rFont val="Calibri"/>
        <family val="2"/>
        <scheme val="minor"/>
      </rPr>
      <t xml:space="preserve"> in SY.ACCU.DECU
2. ONLY IF PRODUCT.TYPE = </t>
    </r>
    <r>
      <rPr>
        <b/>
        <sz val="11"/>
        <color rgb="FF006100"/>
        <rFont val="Calibri"/>
        <family val="2"/>
        <scheme val="minor"/>
      </rPr>
      <t xml:space="preserve">ACCUMULATOR
</t>
    </r>
    <r>
      <rPr>
        <sz val="11"/>
        <rFont val="Calibri"/>
        <family val="2"/>
        <scheme val="minor"/>
      </rPr>
      <t>3. MATURITY.DATE should be . &gt; or = T24 Today Date
4. PORTFOLIO != NULL
5. DEALER.BOOK = empty
6. MEMO.ACCOUNT = N</t>
    </r>
    <r>
      <rPr>
        <b/>
        <sz val="11"/>
        <rFont val="Calibri"/>
        <family val="2"/>
        <scheme val="minor"/>
      </rPr>
      <t xml:space="preserve">
</t>
    </r>
    <r>
      <rPr>
        <sz val="11"/>
        <rFont val="Calibri"/>
        <family val="2"/>
        <scheme val="minor"/>
      </rPr>
      <t>7. opStatus(ns0:transactionStage) = 'INPUT-AUTHORIZE'</t>
    </r>
  </si>
  <si>
    <t>Sathyaraj V</t>
  </si>
  <si>
    <t>Updated mapping for LOCK_LIMIT_DATE  and removed mapping for end_d.</t>
  </si>
  <si>
    <t>CONTRACT.STATUS
BLOCK.UNTIL.SC</t>
  </si>
  <si>
    <t>1. IF CONTRACT.STATUS = ACTIVE then send BLOCK.UNTIL.SC
2. IF CONTRACT.STATUS = UNWIND, MATURED, KNOCKEDOUT, then no mapping</t>
  </si>
  <si>
    <t>CONTRACT.STATUS
BLOCK.UNTIL.AC</t>
  </si>
  <si>
    <t>1. IF CONTRACT.STATUS = ACTIVE then BLOCK.UNTIL.AC
2. IF CONTRACT.STATUS = UNWIND, MATURED, KNOCKEDOUT then no mapping</t>
  </si>
  <si>
    <t>Janani Mahesh</t>
  </si>
  <si>
    <t>20th October 2021</t>
  </si>
  <si>
    <t>20th December 2019</t>
  </si>
  <si>
    <t>7.6.0</t>
  </si>
  <si>
    <t xml:space="preserve">Added 'JOB-PROCESS' for filter condition for SYBlockUnblockSecPos tab.
Added Mapping for Type and Deposit in SYBlockUnblockSecPos tab. </t>
  </si>
  <si>
    <r>
      <t>1. If BLOCK.NOMINAL is &gt; 0 in SY.ACCU.DECU
2. ONLY IF PRODUCT.TYPE = DECUMULATOR
3. MATURITY.DATE should be . &gt; or = T24 Today Date
4. PORTFOLIO != NULL
5. DEALER.BOOK = empty
6. MEMO.ACCOUNT = N
7. opStatus(ns0:transactionStage) = 'INPUT-AUTHORISE' OR 'JOB-PROCESS'</t>
    </r>
    <r>
      <rPr>
        <b/>
        <sz val="12"/>
        <rFont val="Calibri"/>
        <family val="2"/>
        <scheme val="minor"/>
      </rPr>
      <t xml:space="preserve">
</t>
    </r>
  </si>
  <si>
    <t>SY.ACCU.DECU
SC.BLOCK.SEC.POS</t>
  </si>
  <si>
    <t>BLOCK.REF.SC
SEC.DEPOT</t>
  </si>
  <si>
    <t>SEC.DEPOT</t>
  </si>
  <si>
    <t>SY.ACCU.DECU
SC.BLOCK.SEC.POS</t>
  </si>
  <si>
    <t>CONTRACT.STATUS
BLOCK.REF.SC
TRANSACTION.TYPE</t>
  </si>
  <si>
    <t>contractStatus
blockRefSc
transactionType</t>
  </si>
  <si>
    <t xml:space="preserve"> IF {CONTRACT.STATUS = ACTIVE AND TRANSACTION.TYPE = BLOCK }then send SC_BLOCK
ELSE 
IF {CONTRACT.STATUS = 'UNWIND' or 'MATURED' or 'KNOCKEDOUT'} OR IF operation status = REVERSE-AUTHORISE
then send SC_UNBLOCK</t>
  </si>
  <si>
    <t>SC_BLOCK and SC_UNBLOCK operation types are imported via initial data setup</t>
  </si>
  <si>
    <r>
      <t xml:space="preserve">This mapping sheet defines the mappings for T24 locking|and unlocking transactions
</t>
    </r>
    <r>
      <rPr>
        <b/>
        <sz val="10"/>
        <color theme="1"/>
        <rFont val="Verdana"/>
        <family val="2"/>
      </rPr>
      <t xml:space="preserve">Filtering:
</t>
    </r>
    <r>
      <rPr>
        <sz val="10"/>
        <color theme="1"/>
        <rFont val="Verdana"/>
        <family val="2"/>
      </rPr>
      <t xml:space="preserve">
</t>
    </r>
    <r>
      <rPr>
        <sz val="10"/>
        <rFont val="Verdana"/>
        <family val="2"/>
      </rPr>
      <t xml:space="preserve">-  Only Portfolios following appropriate filter &gt;See TTI B2F-Portfolio.xlsx filter definition for this.
- Only instruments with the following sub asset type
The SUB.ASSET.TYPE of the SECURITY.NO field must be:
1. 301,302, 300,303,320,399,350 (Stocks)
2.  500, 501, 502, 503, 505, 506, 507, 508, 509, 510, 511, 512, 513, 514, 515, 516, 517, 518, 520, 521, 599 (Fund Shares)
3.  100, 101, 102, 103, 104, 105, 199 (Fixed Incomes)
4. 106 (Convertible Bonds)
5. 160, 161, 162, 163, 164, 165, 170, 171, 172 (Struct. Notes)
6. 200, 201, 202, 203, 204, 205, 206, 299 (Discount Instruments)
7. 601, 602, 603, 699 (Commodities)
</t>
    </r>
  </si>
  <si>
    <t>Sathish kannan</t>
  </si>
  <si>
    <t>8.6.0</t>
  </si>
  <si>
    <t>Updated the filter condition of SATs for Fund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</si>
</sst>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20"/>
      <color rgb="FF006100"/>
      <name val="Calibri"/>
      <family val="2"/>
      <scheme val="minor"/>
    </font>
    <font>
      <sz val="10"/>
      <color theme="1"/>
      <name val="Verdana"/>
      <family val="2"/>
      <charset val="238"/>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sz val="10"/>
      <name val="Verdana"/>
      <family val="2"/>
      <charset val="238"/>
    </font>
    <font>
      <b/>
      <i/>
      <sz val="10"/>
      <name val="Verdana"/>
      <family val="2"/>
    </font>
    <font>
      <sz val="11"/>
      <name val="Calibri"/>
      <family val="2"/>
      <scheme val="minor"/>
    </font>
    <font>
      <sz val="10"/>
      <name val="Arial"/>
      <family val="2"/>
    </font>
    <font>
      <b/>
      <sz val="11"/>
      <name val="Calibri"/>
      <family val="2"/>
      <scheme val="minor"/>
    </font>
    <font>
      <sz val="10"/>
      <color rgb="FFFF0000"/>
      <name val="Verdana"/>
      <family val="2"/>
    </font>
    <font>
      <sz val="16"/>
      <color rgb="FF006100"/>
      <name val="Calibri"/>
      <family val="2"/>
      <scheme val="minor"/>
    </font>
    <font>
      <b/>
      <sz val="10"/>
      <color rgb="FFFF0000"/>
      <name val="Verdana"/>
      <family val="2"/>
    </font>
    <font>
      <sz val="11"/>
      <color rgb="FF006100"/>
      <name val="Calibri"/>
      <family val="2"/>
      <scheme val="minor"/>
    </font>
    <font>
      <b/>
      <sz val="11"/>
      <color rgb="FF006100"/>
      <name val="Calibri"/>
      <family val="2"/>
      <scheme val="minor"/>
    </font>
    <font>
      <sz val="12"/>
      <name val="Calibri"/>
      <family val="2"/>
      <scheme val="minor"/>
    </font>
    <font>
      <b/>
      <sz val="12"/>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bgColor indexed="64"/>
      </patternFill>
    </fill>
    <fill>
      <patternFill patternType="solid">
        <fgColor theme="3" tint="0.79998168889431442"/>
        <bgColor indexed="64"/>
      </patternFill>
    </fill>
    <fill>
      <patternFill patternType="solid">
        <fgColor rgb="FF99CC00"/>
        <bgColor indexed="64"/>
      </patternFill>
    </fill>
  </fills>
  <borders count="65">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dashed">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ashed">
        <color auto="1"/>
      </right>
      <top style="hair">
        <color auto="1"/>
      </top>
      <bottom/>
      <diagonal/>
    </border>
    <border>
      <left style="dashed">
        <color auto="1"/>
      </left>
      <right/>
      <top style="thin">
        <color auto="1"/>
      </top>
      <bottom style="mediumDashed">
        <color auto="1"/>
      </bottom>
      <diagonal/>
    </border>
  </borders>
  <cellStyleXfs count="4">
    <xf numFmtId="0" fontId="0" fillId="0" borderId="0"/>
    <xf numFmtId="0" fontId="21" fillId="8" borderId="0" applyNumberFormat="0" applyBorder="0" applyAlignment="0" applyProtection="0"/>
    <xf numFmtId="0" fontId="22" fillId="9" borderId="0" applyNumberFormat="0" applyBorder="0" applyAlignment="0" applyProtection="0"/>
    <xf numFmtId="0" fontId="36" fillId="0" borderId="0"/>
  </cellStyleXfs>
  <cellXfs count="172">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9" xfId="0" applyFont="1" applyFill="1" applyBorder="1" applyAlignment="1" applyProtection="1">
      <alignment horizontal="justify" vertical="top"/>
      <protection hidden="1"/>
    </xf>
    <xf numFmtId="0" fontId="11" fillId="4" borderId="9" xfId="0" applyFont="1" applyFill="1" applyBorder="1" applyAlignment="1" applyProtection="1">
      <alignment horizontal="justify" vertical="top"/>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1" fillId="4" borderId="8" xfId="0" applyFont="1" applyFill="1" applyBorder="1" applyAlignment="1" applyProtection="1">
      <alignment horizontal="justify" vertical="top" wrapText="1"/>
      <protection hidden="1"/>
    </xf>
    <xf numFmtId="0" fontId="3" fillId="4" borderId="0" xfId="0" applyFont="1" applyFill="1" applyAlignment="1" applyProtection="1">
      <alignment vertical="top"/>
      <protection hidden="1"/>
    </xf>
    <xf numFmtId="0" fontId="7" fillId="3" borderId="16" xfId="0" applyFont="1" applyFill="1" applyBorder="1" applyAlignment="1" applyProtection="1">
      <alignment vertical="top" wrapText="1"/>
      <protection hidden="1"/>
    </xf>
    <xf numFmtId="0" fontId="12" fillId="4" borderId="11" xfId="0" applyFont="1" applyFill="1" applyBorder="1" applyAlignment="1" applyProtection="1">
      <alignment horizontal="justify" vertical="top" wrapText="1"/>
      <protection hidden="1"/>
    </xf>
    <xf numFmtId="0" fontId="7" fillId="3" borderId="20" xfId="0" applyFont="1" applyFill="1" applyBorder="1" applyAlignment="1" applyProtection="1">
      <alignment vertical="top" wrapText="1"/>
      <protection hidden="1"/>
    </xf>
    <xf numFmtId="0" fontId="18" fillId="3" borderId="17" xfId="0" applyFont="1" applyFill="1" applyBorder="1" applyAlignment="1" applyProtection="1">
      <alignment vertical="top" wrapText="1"/>
      <protection hidden="1"/>
    </xf>
    <xf numFmtId="0" fontId="19" fillId="4" borderId="11" xfId="0" applyFont="1" applyFill="1" applyBorder="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7" fillId="7" borderId="18" xfId="0" applyFont="1" applyFill="1" applyBorder="1" applyAlignment="1" applyProtection="1">
      <alignment horizontal="justify" vertical="top" wrapText="1"/>
      <protection hidden="1"/>
    </xf>
    <xf numFmtId="0" fontId="7" fillId="7" borderId="24" xfId="0" applyFont="1" applyFill="1" applyBorder="1" applyAlignment="1" applyProtection="1">
      <alignment horizontal="justify" vertical="top" wrapText="1"/>
      <protection hidden="1"/>
    </xf>
    <xf numFmtId="0" fontId="7" fillId="7" borderId="17" xfId="0" applyFont="1" applyFill="1" applyBorder="1" applyAlignment="1" applyProtection="1">
      <alignment horizontal="justify" vertical="top" wrapText="1"/>
      <protection hidden="1"/>
    </xf>
    <xf numFmtId="0" fontId="7" fillId="7" borderId="19" xfId="0" applyFont="1" applyFill="1" applyBorder="1" applyAlignment="1" applyProtection="1">
      <alignment horizontal="justify" vertical="top" wrapText="1"/>
      <protection hidden="1"/>
    </xf>
    <xf numFmtId="0" fontId="7" fillId="3" borderId="30" xfId="0" applyFont="1" applyFill="1" applyBorder="1" applyAlignment="1" applyProtection="1">
      <alignment vertical="top" wrapText="1"/>
      <protection hidden="1"/>
    </xf>
    <xf numFmtId="0" fontId="12" fillId="4" borderId="31" xfId="0" applyFont="1" applyFill="1" applyBorder="1" applyAlignment="1" applyProtection="1">
      <alignment horizontal="justify" vertical="top" wrapText="1"/>
      <protection hidden="1"/>
    </xf>
    <xf numFmtId="0" fontId="22" fillId="9" borderId="0" xfId="2" applyAlignment="1" applyProtection="1">
      <alignment horizontal="justify" vertical="top"/>
      <protection hidden="1"/>
    </xf>
    <xf numFmtId="0" fontId="22" fillId="9" borderId="9" xfId="2" applyBorder="1" applyAlignment="1" applyProtection="1">
      <alignment horizontal="justify" vertical="top"/>
      <protection hidden="1"/>
    </xf>
    <xf numFmtId="0" fontId="7" fillId="2" borderId="5" xfId="0" applyFont="1" applyFill="1" applyBorder="1" applyAlignment="1" applyProtection="1">
      <alignment vertical="top" wrapText="1"/>
      <protection hidden="1"/>
    </xf>
    <xf numFmtId="0" fontId="23" fillId="8" borderId="18" xfId="1" applyFont="1" applyBorder="1" applyAlignment="1" applyProtection="1">
      <alignment vertical="top" wrapText="1"/>
      <protection hidden="1"/>
    </xf>
    <xf numFmtId="0" fontId="24" fillId="4" borderId="3" xfId="0" applyFont="1" applyFill="1" applyBorder="1" applyAlignment="1" applyProtection="1">
      <alignment horizontal="justify" vertical="top" wrapText="1"/>
      <protection hidden="1"/>
    </xf>
    <xf numFmtId="0" fontId="24" fillId="4" borderId="9" xfId="0" applyFont="1" applyFill="1" applyBorder="1" applyAlignment="1" applyProtection="1">
      <alignment horizontal="justify" vertical="top" wrapText="1"/>
      <protection hidden="1"/>
    </xf>
    <xf numFmtId="0" fontId="7" fillId="2" borderId="32" xfId="0" applyFont="1" applyFill="1" applyBorder="1" applyAlignment="1" applyProtection="1">
      <alignment vertical="top" wrapText="1"/>
      <protection hidden="1"/>
    </xf>
    <xf numFmtId="0" fontId="1" fillId="4" borderId="23"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6"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5" fillId="10" borderId="5" xfId="0" applyFont="1" applyFill="1" applyBorder="1" applyAlignment="1" applyProtection="1">
      <alignment horizontal="justify" vertical="top" wrapText="1"/>
      <protection hidden="1"/>
    </xf>
    <xf numFmtId="0" fontId="26" fillId="10" borderId="7"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wrapText="1"/>
      <protection hidden="1"/>
    </xf>
    <xf numFmtId="0" fontId="25" fillId="10" borderId="33" xfId="0" applyFont="1" applyFill="1" applyBorder="1" applyAlignment="1" applyProtection="1">
      <alignment horizontal="justify" vertical="top" wrapText="1"/>
      <protection hidden="1"/>
    </xf>
    <xf numFmtId="0" fontId="26" fillId="10" borderId="34" xfId="0" applyFont="1" applyFill="1" applyBorder="1" applyAlignment="1" applyProtection="1">
      <alignment horizontal="justify" vertical="top" wrapText="1"/>
      <protection hidden="1"/>
    </xf>
    <xf numFmtId="164" fontId="26" fillId="10" borderId="34" xfId="0" applyNumberFormat="1" applyFont="1" applyFill="1" applyBorder="1" applyAlignment="1" applyProtection="1">
      <alignment horizontal="justify" vertical="top" wrapText="1"/>
      <protection hidden="1"/>
    </xf>
    <xf numFmtId="0" fontId="25" fillId="10" borderId="1" xfId="0" applyFont="1" applyFill="1" applyBorder="1" applyAlignment="1" applyProtection="1">
      <alignment horizontal="justify" vertical="top" wrapText="1"/>
      <protection hidden="1"/>
    </xf>
    <xf numFmtId="0" fontId="26" fillId="10" borderId="35" xfId="0" applyFont="1" applyFill="1" applyBorder="1" applyAlignment="1" applyProtection="1">
      <alignment horizontal="justify" vertical="top" wrapText="1"/>
      <protection hidden="1"/>
    </xf>
    <xf numFmtId="0" fontId="6" fillId="11" borderId="36" xfId="0" applyFont="1" applyFill="1" applyBorder="1" applyAlignment="1" applyProtection="1">
      <alignment horizontal="left" vertical="top" wrapText="1"/>
      <protection hidden="1"/>
    </xf>
    <xf numFmtId="0" fontId="6" fillId="11" borderId="37" xfId="0" applyFont="1" applyFill="1" applyBorder="1" applyAlignment="1" applyProtection="1">
      <alignment horizontal="left" vertical="top" wrapText="1"/>
      <protection hidden="1"/>
    </xf>
    <xf numFmtId="164" fontId="6" fillId="11" borderId="37" xfId="0" applyNumberFormat="1" applyFont="1" applyFill="1" applyBorder="1" applyAlignment="1" applyProtection="1">
      <alignment horizontal="left" vertical="top" wrapText="1"/>
      <protection hidden="1"/>
    </xf>
    <xf numFmtId="165" fontId="6" fillId="11" borderId="37" xfId="0" applyNumberFormat="1" applyFont="1" applyFill="1" applyBorder="1" applyAlignment="1" applyProtection="1">
      <alignment horizontal="left" vertical="top" wrapText="1"/>
      <protection hidden="1"/>
    </xf>
    <xf numFmtId="166" fontId="6" fillId="11" borderId="37" xfId="0" applyNumberFormat="1" applyFont="1" applyFill="1" applyBorder="1" applyAlignment="1" applyProtection="1">
      <alignment horizontal="left" vertical="top" wrapText="1"/>
      <protection hidden="1"/>
    </xf>
    <xf numFmtId="0" fontId="6" fillId="11" borderId="38" xfId="0" applyFont="1" applyFill="1" applyBorder="1" applyAlignment="1" applyProtection="1">
      <alignment horizontal="left" vertical="top" wrapText="1"/>
      <protection hidden="1"/>
    </xf>
    <xf numFmtId="0" fontId="1" fillId="4" borderId="39"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164" fontId="1" fillId="4" borderId="40" xfId="0" applyNumberFormat="1" applyFont="1" applyFill="1" applyBorder="1" applyAlignment="1" applyProtection="1">
      <alignment horizontal="left" vertical="top" wrapText="1"/>
      <protection hidden="1"/>
    </xf>
    <xf numFmtId="166" fontId="1" fillId="4" borderId="40" xfId="0" applyNumberFormat="1"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7" fillId="2" borderId="6" xfId="0" applyFont="1" applyFill="1" applyBorder="1" applyAlignment="1" applyProtection="1">
      <alignment vertical="top" wrapText="1"/>
      <protection hidden="1"/>
    </xf>
    <xf numFmtId="0" fontId="7" fillId="3" borderId="22" xfId="0" applyFont="1" applyFill="1" applyBorder="1" applyAlignment="1" applyProtection="1">
      <alignment vertical="top" wrapText="1"/>
      <protection hidden="1"/>
    </xf>
    <xf numFmtId="0" fontId="11" fillId="4" borderId="42" xfId="0" applyFont="1" applyFill="1" applyBorder="1" applyAlignment="1" applyProtection="1">
      <alignment horizontal="justify" vertical="top" wrapText="1"/>
      <protection hidden="1"/>
    </xf>
    <xf numFmtId="0" fontId="31" fillId="12" borderId="2" xfId="0" applyFont="1" applyFill="1" applyBorder="1" applyAlignment="1" applyProtection="1">
      <alignment horizontal="justify" vertical="top" wrapText="1"/>
      <protection hidden="1"/>
    </xf>
    <xf numFmtId="0" fontId="31" fillId="12" borderId="43" xfId="0" applyFont="1" applyFill="1" applyBorder="1" applyAlignment="1" applyProtection="1">
      <alignment horizontal="justify" vertical="top" wrapText="1"/>
      <protection hidden="1"/>
    </xf>
    <xf numFmtId="0" fontId="31" fillId="12" borderId="4" xfId="0" applyFont="1" applyFill="1" applyBorder="1" applyAlignment="1" applyProtection="1">
      <alignment horizontal="justify" vertical="top"/>
      <protection hidden="1"/>
    </xf>
    <xf numFmtId="0" fontId="32" fillId="12" borderId="44" xfId="0" applyFont="1" applyFill="1" applyBorder="1" applyAlignment="1" applyProtection="1">
      <alignment horizontal="justify" vertical="top"/>
      <protection hidden="1"/>
    </xf>
    <xf numFmtId="0" fontId="31" fillId="12" borderId="45" xfId="0" applyFont="1" applyFill="1" applyBorder="1" applyAlignment="1" applyProtection="1">
      <alignment horizontal="justify" vertical="top"/>
      <protection hidden="1"/>
    </xf>
    <xf numFmtId="0" fontId="31" fillId="12" borderId="46" xfId="0" applyFont="1" applyFill="1" applyBorder="1" applyAlignment="1" applyProtection="1">
      <alignment horizontal="justify" vertical="top"/>
      <protection hidden="1"/>
    </xf>
    <xf numFmtId="0" fontId="8" fillId="4" borderId="0" xfId="0" applyFont="1" applyFill="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11" fillId="5" borderId="43" xfId="0" applyFont="1" applyFill="1" applyBorder="1" applyAlignment="1" applyProtection="1">
      <alignment horizontal="justify" vertical="top" wrapText="1"/>
      <protection hidden="1"/>
    </xf>
    <xf numFmtId="0" fontId="11" fillId="5" borderId="4" xfId="0" applyFont="1" applyFill="1" applyBorder="1" applyAlignment="1" applyProtection="1">
      <alignment horizontal="justify" vertical="top"/>
      <protection hidden="1"/>
    </xf>
    <xf numFmtId="0" fontId="19" fillId="5" borderId="11" xfId="0" applyFont="1" applyFill="1" applyBorder="1" applyAlignment="1" applyProtection="1">
      <alignment horizontal="justify" vertical="top"/>
      <protection hidden="1"/>
    </xf>
    <xf numFmtId="0" fontId="12" fillId="5" borderId="45" xfId="0" applyFont="1" applyFill="1" applyBorder="1" applyAlignment="1" applyProtection="1">
      <alignment horizontal="justify" vertical="top" wrapText="1"/>
      <protection hidden="1"/>
    </xf>
    <xf numFmtId="0" fontId="12" fillId="5" borderId="11"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1" fillId="5" borderId="48" xfId="0" applyFont="1" applyFill="1" applyBorder="1" applyAlignment="1" applyProtection="1">
      <alignment horizontal="justify" vertical="top" wrapText="1"/>
      <protection hidden="1"/>
    </xf>
    <xf numFmtId="0" fontId="11" fillId="5" borderId="49" xfId="0" applyFont="1" applyFill="1" applyBorder="1" applyAlignment="1" applyProtection="1">
      <alignment horizontal="justify" vertical="top" wrapText="1"/>
      <protection hidden="1"/>
    </xf>
    <xf numFmtId="0" fontId="11" fillId="5" borderId="9" xfId="0" applyFont="1" applyFill="1" applyBorder="1" applyAlignment="1" applyProtection="1">
      <alignment horizontal="justify" vertical="top"/>
      <protection hidden="1"/>
    </xf>
    <xf numFmtId="0" fontId="6" fillId="5" borderId="9" xfId="0" applyFont="1" applyFill="1" applyBorder="1" applyAlignment="1" applyProtection="1">
      <alignment horizontal="justify" vertical="top" wrapText="1"/>
      <protection hidden="1"/>
    </xf>
    <xf numFmtId="0" fontId="11" fillId="0" borderId="42" xfId="0" applyFont="1" applyFill="1" applyBorder="1" applyAlignment="1" applyProtection="1">
      <alignment horizontal="justify" vertical="top" wrapText="1"/>
      <protection hidden="1"/>
    </xf>
    <xf numFmtId="0" fontId="11" fillId="0" borderId="9" xfId="0" applyFont="1" applyFill="1" applyBorder="1" applyAlignment="1" applyProtection="1">
      <alignment horizontal="justify" vertical="top"/>
      <protection hidden="1"/>
    </xf>
    <xf numFmtId="0" fontId="19" fillId="0" borderId="11" xfId="0" applyFont="1" applyFill="1" applyBorder="1" applyAlignment="1" applyProtection="1">
      <alignment horizontal="justify" vertical="top"/>
      <protection hidden="1"/>
    </xf>
    <xf numFmtId="0" fontId="22" fillId="0" borderId="9" xfId="2" applyFill="1" applyBorder="1" applyAlignment="1" applyProtection="1">
      <alignment horizontal="justify" vertical="top"/>
      <protection hidden="1"/>
    </xf>
    <xf numFmtId="0" fontId="6" fillId="0" borderId="9" xfId="0" applyFont="1" applyFill="1" applyBorder="1" applyAlignment="1" applyProtection="1">
      <alignment horizontal="justify" vertical="top"/>
      <protection hidden="1"/>
    </xf>
    <xf numFmtId="0" fontId="12" fillId="0" borderId="31" xfId="0" applyFont="1" applyFill="1" applyBorder="1" applyAlignment="1" applyProtection="1">
      <alignment horizontal="justify" vertical="top" wrapText="1"/>
      <protection hidden="1"/>
    </xf>
    <xf numFmtId="0" fontId="12" fillId="0" borderId="11" xfId="0" applyFont="1" applyFill="1" applyBorder="1" applyAlignment="1" applyProtection="1">
      <alignment horizontal="justify" vertical="top" wrapText="1"/>
      <protection hidden="1"/>
    </xf>
    <xf numFmtId="0" fontId="24" fillId="0" borderId="3" xfId="0" applyFont="1" applyFill="1" applyBorder="1" applyAlignment="1" applyProtection="1">
      <alignment horizontal="justify" vertical="top" wrapText="1"/>
      <protection hidden="1"/>
    </xf>
    <xf numFmtId="0" fontId="11" fillId="0" borderId="8"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protection hidden="1"/>
    </xf>
    <xf numFmtId="0" fontId="11" fillId="0" borderId="11" xfId="0" applyFont="1" applyFill="1" applyBorder="1" applyAlignment="1" applyProtection="1">
      <alignment horizontal="justify" vertical="top"/>
      <protection hidden="1"/>
    </xf>
    <xf numFmtId="0" fontId="11" fillId="0" borderId="0" xfId="0" applyFont="1" applyFill="1" applyAlignment="1" applyProtection="1">
      <alignment horizontal="justify" vertical="top"/>
      <protection hidden="1"/>
    </xf>
    <xf numFmtId="0" fontId="20" fillId="5" borderId="0" xfId="0" applyFont="1" applyFill="1" applyBorder="1" applyAlignment="1" applyProtection="1">
      <alignment horizontal="justify" vertical="top" wrapText="1"/>
      <protection hidden="1"/>
    </xf>
    <xf numFmtId="0" fontId="17" fillId="6" borderId="0" xfId="0" applyFont="1" applyFill="1" applyBorder="1" applyAlignment="1" applyProtection="1">
      <alignment horizontal="justify" vertical="top" wrapText="1"/>
      <protection hidden="1"/>
    </xf>
    <xf numFmtId="0" fontId="20" fillId="5" borderId="53" xfId="0" applyFont="1" applyFill="1" applyBorder="1" applyAlignment="1" applyProtection="1">
      <alignment horizontal="justify" vertical="top" wrapText="1"/>
      <protection hidden="1"/>
    </xf>
    <xf numFmtId="0" fontId="7" fillId="7"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left" vertical="top" wrapText="1"/>
      <protection hidden="1"/>
    </xf>
    <xf numFmtId="0" fontId="17" fillId="6" borderId="6" xfId="0" applyFont="1" applyFill="1" applyBorder="1" applyAlignment="1" applyProtection="1">
      <alignment horizontal="justify" vertical="top" wrapText="1"/>
      <protection hidden="1"/>
    </xf>
    <xf numFmtId="0" fontId="17" fillId="6" borderId="57" xfId="0" applyFont="1" applyFill="1" applyBorder="1" applyAlignment="1" applyProtection="1">
      <alignment horizontal="justify" vertical="top" wrapText="1"/>
      <protection hidden="1"/>
    </xf>
    <xf numFmtId="0" fontId="20" fillId="5" borderId="58" xfId="0" applyFont="1" applyFill="1" applyBorder="1" applyAlignment="1" applyProtection="1">
      <alignment horizontal="left" vertical="top" wrapText="1"/>
      <protection hidden="1"/>
    </xf>
    <xf numFmtId="0" fontId="20" fillId="5" borderId="59" xfId="0" applyFont="1" applyFill="1" applyBorder="1" applyAlignment="1" applyProtection="1">
      <alignment horizontal="left" vertical="top" wrapText="1"/>
      <protection hidden="1"/>
    </xf>
    <xf numFmtId="0" fontId="1" fillId="4" borderId="35" xfId="0" applyFont="1" applyFill="1" applyBorder="1" applyAlignment="1" applyProtection="1">
      <alignment horizontal="justify" vertical="top" wrapText="1"/>
      <protection hidden="1"/>
    </xf>
    <xf numFmtId="0" fontId="20" fillId="5" borderId="59"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locked="0"/>
    </xf>
    <xf numFmtId="0" fontId="17" fillId="6" borderId="7" xfId="0" applyFont="1" applyFill="1" applyBorder="1" applyAlignment="1" applyProtection="1">
      <alignment horizontal="justify" vertical="top" wrapText="1"/>
      <protection hidden="1"/>
    </xf>
    <xf numFmtId="0" fontId="39" fillId="8" borderId="10" xfId="1" applyFont="1" applyBorder="1" applyAlignment="1" applyProtection="1">
      <alignment horizontal="justify" vertical="top"/>
      <protection hidden="1"/>
    </xf>
    <xf numFmtId="0" fontId="39" fillId="8" borderId="18" xfId="1" applyFont="1" applyBorder="1" applyAlignment="1" applyProtection="1">
      <alignment vertical="top" wrapText="1"/>
      <protection hidden="1"/>
    </xf>
    <xf numFmtId="0" fontId="5" fillId="0" borderId="0" xfId="0" applyFont="1" applyFill="1" applyAlignment="1" applyProtection="1">
      <alignment horizontal="justify" vertical="top"/>
      <protection hidden="1"/>
    </xf>
    <xf numFmtId="0" fontId="6" fillId="0" borderId="9" xfId="0" applyFont="1" applyFill="1" applyBorder="1" applyAlignment="1" applyProtection="1">
      <alignment horizontal="justify" vertical="top" wrapText="1"/>
      <protection hidden="1"/>
    </xf>
    <xf numFmtId="0" fontId="11" fillId="4" borderId="49" xfId="0" applyFont="1" applyFill="1" applyBorder="1" applyAlignment="1" applyProtection="1">
      <alignment horizontal="justify" vertical="top" wrapText="1"/>
      <protection hidden="1"/>
    </xf>
    <xf numFmtId="0" fontId="19" fillId="4" borderId="63" xfId="0" applyFont="1" applyFill="1" applyBorder="1" applyAlignment="1" applyProtection="1">
      <alignment horizontal="justify" vertical="top"/>
      <protection hidden="1"/>
    </xf>
    <xf numFmtId="0" fontId="12" fillId="4" borderId="63"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0" fontId="6" fillId="0" borderId="9" xfId="0" applyFont="1" applyFill="1" applyBorder="1" applyAlignment="1" applyProtection="1">
      <alignment horizontal="left" vertical="top"/>
      <protection hidden="1"/>
    </xf>
    <xf numFmtId="0" fontId="24" fillId="0" borderId="3" xfId="0" applyFont="1" applyFill="1" applyBorder="1" applyAlignment="1" applyProtection="1">
      <alignment horizontal="left" vertical="top" wrapText="1"/>
      <protection hidden="1"/>
    </xf>
    <xf numFmtId="0" fontId="24" fillId="4" borderId="9" xfId="0" applyFont="1" applyFill="1" applyBorder="1" applyAlignment="1" applyProtection="1">
      <alignment horizontal="left" vertical="top" wrapText="1"/>
      <protection hidden="1"/>
    </xf>
    <xf numFmtId="0" fontId="24" fillId="4" borderId="3" xfId="0" applyFont="1" applyFill="1" applyBorder="1" applyAlignment="1" applyProtection="1">
      <alignment horizontal="left" vertical="top" wrapText="1"/>
      <protection hidden="1"/>
    </xf>
    <xf numFmtId="0" fontId="6" fillId="4" borderId="9" xfId="0" applyFont="1" applyFill="1" applyBorder="1" applyAlignment="1" applyProtection="1">
      <alignment horizontal="left" vertical="top"/>
      <protection hidden="1"/>
    </xf>
    <xf numFmtId="0" fontId="33" fillId="0" borderId="3" xfId="0" applyFont="1" applyFill="1" applyBorder="1" applyAlignment="1" applyProtection="1">
      <alignment horizontal="left" vertical="top" wrapText="1"/>
      <protection hidden="1"/>
    </xf>
    <xf numFmtId="0" fontId="24" fillId="0" borderId="9" xfId="0" applyFont="1" applyFill="1" applyBorder="1" applyAlignment="1" applyProtection="1">
      <alignment horizontal="left" vertical="top" wrapText="1"/>
      <protection hidden="1"/>
    </xf>
    <xf numFmtId="0" fontId="33" fillId="0" borderId="9" xfId="0" applyFont="1" applyFill="1" applyBorder="1" applyAlignment="1" applyProtection="1">
      <alignment horizontal="left" vertical="top" wrapText="1"/>
      <protection hidden="1"/>
    </xf>
    <xf numFmtId="0" fontId="19" fillId="4" borderId="11" xfId="0" applyFont="1" applyFill="1" applyBorder="1" applyAlignment="1" applyProtection="1">
      <alignment horizontal="left" vertical="top"/>
      <protection hidden="1"/>
    </xf>
    <xf numFmtId="0" fontId="12" fillId="4" borderId="11" xfId="0" applyFont="1" applyFill="1" applyBorder="1" applyAlignment="1" applyProtection="1">
      <alignment horizontal="left" vertical="top" wrapText="1"/>
      <protection hidden="1"/>
    </xf>
    <xf numFmtId="0" fontId="12" fillId="4" borderId="63" xfId="0" applyFont="1" applyFill="1" applyBorder="1" applyAlignment="1" applyProtection="1">
      <alignment horizontal="left" vertical="top" wrapText="1"/>
      <protection hidden="1"/>
    </xf>
    <xf numFmtId="0" fontId="12" fillId="4" borderId="49" xfId="0" applyFont="1" applyFill="1" applyBorder="1" applyAlignment="1" applyProtection="1">
      <alignment horizontal="left" vertical="top" wrapText="1"/>
      <protection hidden="1"/>
    </xf>
    <xf numFmtId="0" fontId="6" fillId="12" borderId="4" xfId="0" applyFont="1" applyFill="1" applyBorder="1" applyAlignment="1">
      <alignment horizontal="left" vertical="top"/>
    </xf>
    <xf numFmtId="0" fontId="24" fillId="12" borderId="47" xfId="0" applyFont="1" applyFill="1" applyBorder="1" applyAlignment="1" applyProtection="1">
      <alignment horizontal="left" vertical="top" wrapText="1"/>
      <protection hidden="1"/>
    </xf>
    <xf numFmtId="0" fontId="19" fillId="5" borderId="11" xfId="0" applyFont="1" applyFill="1" applyBorder="1" applyAlignment="1" applyProtection="1">
      <alignment horizontal="left" vertical="top"/>
      <protection hidden="1"/>
    </xf>
    <xf numFmtId="0" fontId="24" fillId="5" borderId="3" xfId="0" applyFont="1" applyFill="1" applyBorder="1" applyAlignment="1" applyProtection="1">
      <alignment horizontal="left" vertical="top" wrapText="1"/>
      <protection hidden="1"/>
    </xf>
    <xf numFmtId="0" fontId="24" fillId="5" borderId="50" xfId="0" applyFont="1" applyFill="1" applyBorder="1" applyAlignment="1" applyProtection="1">
      <alignment horizontal="left" vertical="top" wrapText="1"/>
      <protection hidden="1"/>
    </xf>
    <xf numFmtId="0" fontId="27" fillId="2" borderId="5" xfId="0" applyFont="1" applyFill="1" applyBorder="1" applyAlignment="1" applyProtection="1">
      <alignment horizontal="justify" vertical="top" wrapText="1"/>
      <protection hidden="1"/>
    </xf>
    <xf numFmtId="0" fontId="28" fillId="2" borderId="6" xfId="0" applyFont="1" applyFill="1" applyBorder="1" applyAlignment="1" applyProtection="1">
      <alignment horizontal="justify" vertical="top" wrapText="1"/>
      <protection hidden="1"/>
    </xf>
    <xf numFmtId="0" fontId="29" fillId="2" borderId="6" xfId="0" applyFont="1" applyFill="1" applyBorder="1" applyAlignment="1" applyProtection="1">
      <alignment horizontal="justify" vertical="top" wrapText="1"/>
      <protection hidden="1"/>
    </xf>
    <xf numFmtId="0" fontId="29"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20" fillId="5" borderId="61" xfId="0" applyFont="1" applyFill="1" applyBorder="1" applyAlignment="1" applyProtection="1">
      <alignment horizontal="left" vertical="center" wrapText="1"/>
      <protection hidden="1"/>
    </xf>
    <xf numFmtId="0" fontId="20" fillId="5" borderId="62" xfId="0" applyFont="1" applyFill="1" applyBorder="1" applyAlignment="1" applyProtection="1">
      <alignment horizontal="left" vertical="center" wrapText="1"/>
      <protection hidden="1"/>
    </xf>
    <xf numFmtId="0" fontId="17" fillId="6" borderId="26" xfId="0" applyFont="1" applyFill="1" applyBorder="1" applyAlignment="1" applyProtection="1">
      <alignment horizontal="justify" vertical="top" wrapText="1"/>
      <protection hidden="1"/>
    </xf>
    <xf numFmtId="0" fontId="17" fillId="6" borderId="27" xfId="0" applyFont="1" applyFill="1" applyBorder="1" applyAlignment="1" applyProtection="1">
      <alignment horizontal="justify" vertical="top" wrapText="1"/>
      <protection hidden="1"/>
    </xf>
    <xf numFmtId="0" fontId="20" fillId="5" borderId="28" xfId="0" applyFont="1" applyFill="1" applyBorder="1" applyAlignment="1" applyProtection="1">
      <alignment horizontal="justify" vertical="top" wrapText="1"/>
      <protection hidden="1"/>
    </xf>
    <xf numFmtId="0" fontId="20" fillId="5" borderId="29" xfId="0" applyFont="1" applyFill="1" applyBorder="1" applyAlignment="1" applyProtection="1">
      <alignment horizontal="justify" vertical="top" wrapText="1"/>
      <protection hidden="1"/>
    </xf>
    <xf numFmtId="0" fontId="20" fillId="5" borderId="52" xfId="0" applyFont="1" applyFill="1" applyBorder="1" applyAlignment="1" applyProtection="1">
      <alignment horizontal="justify" vertical="top" wrapText="1"/>
      <protection hidden="1"/>
    </xf>
    <xf numFmtId="0" fontId="20" fillId="5" borderId="53" xfId="0" applyFont="1" applyFill="1" applyBorder="1" applyAlignment="1" applyProtection="1">
      <alignment horizontal="justify" vertical="top" wrapText="1"/>
      <protection hidden="1"/>
    </xf>
    <xf numFmtId="0" fontId="43" fillId="8" borderId="0" xfId="1" applyFont="1" applyBorder="1" applyAlignment="1" applyProtection="1">
      <alignment horizontal="left" vertical="top" wrapText="1"/>
      <protection hidden="1"/>
    </xf>
    <xf numFmtId="0" fontId="43" fillId="8" borderId="21" xfId="1" applyFont="1" applyBorder="1" applyAlignment="1" applyProtection="1">
      <alignment horizontal="left" vertical="top" wrapText="1"/>
      <protection hidden="1"/>
    </xf>
    <xf numFmtId="0" fontId="22" fillId="9" borderId="12" xfId="2" applyBorder="1" applyAlignment="1" applyProtection="1">
      <alignment vertical="top" wrapText="1"/>
      <protection hidden="1"/>
    </xf>
    <xf numFmtId="0" fontId="22" fillId="9" borderId="13" xfId="2" applyBorder="1" applyAlignment="1" applyProtection="1">
      <alignment vertical="top" wrapText="1"/>
      <protection hidden="1"/>
    </xf>
    <xf numFmtId="0" fontId="7"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7" fillId="2" borderId="14" xfId="0" applyFont="1" applyFill="1" applyBorder="1" applyAlignment="1" applyProtection="1">
      <alignment vertical="top" wrapText="1"/>
      <protection hidden="1"/>
    </xf>
    <xf numFmtId="0" fontId="0" fillId="0" borderId="15" xfId="0" applyBorder="1" applyAlignment="1" applyProtection="1">
      <alignment vertical="top" wrapText="1"/>
      <protection hidden="1"/>
    </xf>
    <xf numFmtId="0" fontId="0" fillId="0" borderId="13" xfId="0" applyBorder="1" applyAlignment="1">
      <alignment vertical="top" wrapText="1"/>
    </xf>
    <xf numFmtId="0" fontId="7" fillId="2" borderId="64" xfId="0" applyFont="1" applyFill="1" applyBorder="1" applyAlignment="1" applyProtection="1">
      <alignment horizontal="center" vertical="top" wrapText="1"/>
      <protection hidden="1"/>
    </xf>
    <xf numFmtId="0" fontId="7" fillId="2" borderId="32" xfId="0" applyFont="1" applyFill="1" applyBorder="1" applyAlignment="1" applyProtection="1">
      <alignment horizontal="center" vertical="top" wrapText="1"/>
      <protection hidden="1"/>
    </xf>
    <xf numFmtId="0" fontId="41" fillId="8" borderId="0" xfId="1" applyFont="1" applyBorder="1" applyAlignment="1" applyProtection="1">
      <alignment horizontal="left" vertical="top" wrapText="1"/>
      <protection hidden="1"/>
    </xf>
    <xf numFmtId="0" fontId="41" fillId="8" borderId="0" xfId="1" applyFont="1" applyBorder="1" applyAlignment="1" applyProtection="1">
      <alignment horizontal="left" vertical="top"/>
      <protection hidden="1"/>
    </xf>
    <xf numFmtId="0" fontId="7" fillId="2" borderId="12"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7" fillId="2" borderId="14" xfId="0" applyFont="1" applyFill="1" applyBorder="1" applyAlignment="1" applyProtection="1">
      <alignment horizontal="left" vertical="top" wrapText="1"/>
      <protection hidden="1"/>
    </xf>
    <xf numFmtId="0" fontId="0" fillId="0" borderId="15" xfId="0" applyBorder="1" applyAlignment="1" applyProtection="1">
      <alignment horizontal="left" vertical="top" wrapText="1"/>
      <protection hidden="1"/>
    </xf>
  </cellXfs>
  <cellStyles count="4">
    <cellStyle name="Bad" xfId="2" builtinId="27"/>
    <cellStyle name="Good" xfId="1" builtinId="26"/>
    <cellStyle name="Normal" xfId="0" builtinId="0"/>
    <cellStyle name="Normal 2" xfId="3" xr:uid="{00000000-0005-0000-0000-000003000000}"/>
  </cellStyles>
  <dxfs count="162">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s>
  <tableStyles count="0" defaultTableStyle="TableStyleMedium2" defaultPivotStyle="PivotStyleLight16"/>
  <colors>
    <mruColors>
      <color rgb="FF99FFCC"/>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37"/>
  <sheetViews>
    <sheetView tabSelected="1" topLeftCell="A8" zoomScale="85" zoomScaleNormal="85" workbookViewId="0">
      <selection activeCell="G21" sqref="G21"/>
    </sheetView>
  </sheetViews>
  <sheetFormatPr defaultColWidth="9.1796875" defaultRowHeight="13.5" x14ac:dyDescent="0.35"/>
  <cols>
    <col min="1" max="1" width="3.453125" style="34" customWidth="1"/>
    <col min="2" max="2" width="25.81640625" style="34" customWidth="1"/>
    <col min="3" max="3" width="23.453125" style="34" customWidth="1"/>
    <col min="4" max="4" width="21.7265625" style="35" customWidth="1"/>
    <col min="5" max="5" width="12.54296875" style="36" customWidth="1"/>
    <col min="6" max="6" width="12.453125" style="37" customWidth="1"/>
    <col min="7" max="7" width="74.453125" style="34" customWidth="1"/>
    <col min="8" max="41" width="9.1796875" style="34"/>
    <col min="42" max="42" width="18.81640625" style="34" customWidth="1"/>
    <col min="43" max="43" width="39.1796875" style="34" customWidth="1"/>
    <col min="44" max="44" width="41.54296875" style="34" customWidth="1"/>
    <col min="45" max="45" width="42" style="34" customWidth="1"/>
    <col min="46" max="16384" width="9.1796875" style="34"/>
  </cols>
  <sheetData>
    <row r="1" spans="2:45" x14ac:dyDescent="0.35">
      <c r="B1" s="34" t="s">
        <v>686</v>
      </c>
    </row>
    <row r="2" spans="2:45" ht="14.15" customHeight="1" x14ac:dyDescent="0.35">
      <c r="B2" s="38" t="s">
        <v>40</v>
      </c>
      <c r="C2" s="39" t="s">
        <v>41</v>
      </c>
      <c r="AP2" s="40" t="s">
        <v>40</v>
      </c>
      <c r="AQ2" s="34" t="s">
        <v>42</v>
      </c>
      <c r="AR2" s="34" t="s">
        <v>41</v>
      </c>
    </row>
    <row r="3" spans="2:45" ht="14.15" customHeight="1" x14ac:dyDescent="0.35">
      <c r="B3" s="41" t="s">
        <v>43</v>
      </c>
      <c r="C3" s="42" t="s">
        <v>44</v>
      </c>
    </row>
    <row r="4" spans="2:45" ht="14.15" customHeight="1" x14ac:dyDescent="0.35">
      <c r="B4" s="41"/>
      <c r="C4" s="43"/>
    </row>
    <row r="5" spans="2:45" ht="26.25" customHeight="1" x14ac:dyDescent="0.35">
      <c r="B5" s="44" t="s">
        <v>45</v>
      </c>
      <c r="C5" s="45" t="s">
        <v>46</v>
      </c>
      <c r="AP5" s="40" t="s">
        <v>45</v>
      </c>
      <c r="AQ5" s="34" t="s">
        <v>46</v>
      </c>
      <c r="AR5" s="34" t="s">
        <v>47</v>
      </c>
      <c r="AS5" s="34" t="s">
        <v>48</v>
      </c>
    </row>
    <row r="6" spans="2:45" ht="14.15" customHeight="1" x14ac:dyDescent="0.35"/>
    <row r="7" spans="2:45" ht="14.15" customHeight="1" x14ac:dyDescent="0.35"/>
    <row r="8" spans="2:45" ht="21" customHeight="1" thickBot="1" x14ac:dyDescent="0.4">
      <c r="B8" s="140" t="s">
        <v>49</v>
      </c>
      <c r="C8" s="141"/>
      <c r="D8" s="141"/>
      <c r="E8" s="142"/>
      <c r="F8" s="142"/>
      <c r="G8" s="143"/>
    </row>
    <row r="9" spans="2:45" ht="27.75" customHeight="1" thickTop="1" thickBot="1" x14ac:dyDescent="0.4">
      <c r="B9" s="46" t="s">
        <v>50</v>
      </c>
      <c r="C9" s="47" t="s">
        <v>51</v>
      </c>
      <c r="D9" s="48" t="s">
        <v>52</v>
      </c>
      <c r="E9" s="49" t="s">
        <v>53</v>
      </c>
      <c r="F9" s="50" t="s">
        <v>54</v>
      </c>
      <c r="G9" s="51" t="s">
        <v>1</v>
      </c>
    </row>
    <row r="10" spans="2:45" ht="14.15" customHeight="1" thickTop="1" x14ac:dyDescent="0.35">
      <c r="B10" s="52" t="s">
        <v>55</v>
      </c>
      <c r="C10" s="53" t="s">
        <v>691</v>
      </c>
      <c r="D10" s="54" t="s">
        <v>692</v>
      </c>
      <c r="E10" s="60" t="s">
        <v>690</v>
      </c>
      <c r="F10" s="55">
        <v>1</v>
      </c>
      <c r="G10" s="56" t="s">
        <v>56</v>
      </c>
    </row>
    <row r="11" spans="2:45" x14ac:dyDescent="0.35">
      <c r="B11" s="57" t="s">
        <v>695</v>
      </c>
      <c r="C11" s="58" t="s">
        <v>691</v>
      </c>
      <c r="D11" s="59" t="s">
        <v>696</v>
      </c>
      <c r="E11" s="60" t="s">
        <v>697</v>
      </c>
      <c r="F11" s="61">
        <v>1.1000000000000001</v>
      </c>
      <c r="G11" s="62" t="s">
        <v>698</v>
      </c>
    </row>
    <row r="12" spans="2:45" x14ac:dyDescent="0.35">
      <c r="B12" s="57" t="s">
        <v>695</v>
      </c>
      <c r="C12" s="58" t="s">
        <v>700</v>
      </c>
      <c r="D12" s="59" t="s">
        <v>701</v>
      </c>
      <c r="E12" s="60" t="s">
        <v>702</v>
      </c>
      <c r="F12" s="61">
        <v>1.2</v>
      </c>
      <c r="G12" s="62" t="s">
        <v>703</v>
      </c>
    </row>
    <row r="13" spans="2:45" x14ac:dyDescent="0.35">
      <c r="B13" s="57" t="s">
        <v>695</v>
      </c>
      <c r="C13" s="58" t="s">
        <v>705</v>
      </c>
      <c r="D13" s="59" t="s">
        <v>706</v>
      </c>
      <c r="E13" s="60">
        <v>2.2999999999999998</v>
      </c>
      <c r="F13" s="61">
        <v>1.3</v>
      </c>
      <c r="G13" s="62" t="s">
        <v>707</v>
      </c>
    </row>
    <row r="14" spans="2:45" x14ac:dyDescent="0.35">
      <c r="B14" s="57" t="s">
        <v>695</v>
      </c>
      <c r="C14" s="58" t="s">
        <v>708</v>
      </c>
      <c r="D14" s="59" t="s">
        <v>709</v>
      </c>
      <c r="E14" s="60">
        <v>2.4</v>
      </c>
      <c r="F14" s="61">
        <v>1.4</v>
      </c>
      <c r="G14" s="62" t="s">
        <v>710</v>
      </c>
    </row>
    <row r="15" spans="2:45" x14ac:dyDescent="0.35">
      <c r="B15" s="57" t="s">
        <v>695</v>
      </c>
      <c r="C15" s="58" t="s">
        <v>755</v>
      </c>
      <c r="D15" s="59" t="s">
        <v>763</v>
      </c>
      <c r="E15" s="60">
        <v>5.9</v>
      </c>
      <c r="F15" s="61">
        <v>1.5</v>
      </c>
      <c r="G15" s="62" t="s">
        <v>756</v>
      </c>
    </row>
    <row r="16" spans="2:45" ht="27" x14ac:dyDescent="0.35">
      <c r="B16" s="57" t="s">
        <v>695</v>
      </c>
      <c r="C16" s="58" t="s">
        <v>761</v>
      </c>
      <c r="D16" s="59" t="s">
        <v>762</v>
      </c>
      <c r="E16" s="60" t="s">
        <v>764</v>
      </c>
      <c r="F16" s="61">
        <v>1.6</v>
      </c>
      <c r="G16" s="62" t="s">
        <v>765</v>
      </c>
    </row>
    <row r="17" spans="2:7" x14ac:dyDescent="0.35">
      <c r="B17" s="57" t="s">
        <v>695</v>
      </c>
      <c r="C17" s="58" t="s">
        <v>776</v>
      </c>
      <c r="D17" s="59">
        <v>44895</v>
      </c>
      <c r="E17" s="60" t="s">
        <v>777</v>
      </c>
      <c r="F17" s="61">
        <v>1.7</v>
      </c>
      <c r="G17" s="111" t="s">
        <v>778</v>
      </c>
    </row>
    <row r="18" spans="2:7" x14ac:dyDescent="0.35">
      <c r="B18" s="57"/>
      <c r="C18" s="58"/>
      <c r="D18" s="59"/>
      <c r="E18" s="60"/>
      <c r="F18" s="61"/>
      <c r="G18" s="62"/>
    </row>
    <row r="19" spans="2:7" x14ac:dyDescent="0.35">
      <c r="B19" s="57"/>
      <c r="C19" s="58"/>
      <c r="D19" s="59"/>
      <c r="E19" s="60"/>
      <c r="F19" s="61"/>
      <c r="G19" s="62"/>
    </row>
    <row r="20" spans="2:7" x14ac:dyDescent="0.35">
      <c r="B20" s="57"/>
      <c r="C20" s="58"/>
      <c r="D20" s="59"/>
      <c r="E20" s="60"/>
      <c r="F20" s="61"/>
      <c r="G20" s="62"/>
    </row>
    <row r="21" spans="2:7" x14ac:dyDescent="0.35">
      <c r="B21" s="57"/>
      <c r="C21" s="58"/>
      <c r="D21" s="59"/>
      <c r="E21" s="60"/>
      <c r="F21" s="61"/>
      <c r="G21" s="62"/>
    </row>
    <row r="22" spans="2:7" x14ac:dyDescent="0.35">
      <c r="B22" s="57"/>
      <c r="C22" s="58"/>
      <c r="D22" s="59"/>
      <c r="E22" s="60"/>
      <c r="F22" s="61"/>
      <c r="G22" s="62"/>
    </row>
    <row r="23" spans="2:7" x14ac:dyDescent="0.35">
      <c r="B23" s="57"/>
      <c r="C23" s="58"/>
      <c r="D23" s="59"/>
      <c r="E23" s="60"/>
      <c r="F23" s="61"/>
      <c r="G23" s="62"/>
    </row>
    <row r="25" spans="2:7" x14ac:dyDescent="0.35">
      <c r="B25" s="5" t="s">
        <v>57</v>
      </c>
    </row>
    <row r="26" spans="2:7" x14ac:dyDescent="0.35">
      <c r="B26" s="144" t="s">
        <v>775</v>
      </c>
      <c r="C26" s="144"/>
      <c r="D26" s="144"/>
      <c r="E26" s="144"/>
      <c r="F26" s="144"/>
      <c r="G26" s="144"/>
    </row>
    <row r="27" spans="2:7" x14ac:dyDescent="0.35">
      <c r="B27" s="144"/>
      <c r="C27" s="144"/>
      <c r="D27" s="144"/>
      <c r="E27" s="144"/>
      <c r="F27" s="144"/>
      <c r="G27" s="144"/>
    </row>
    <row r="28" spans="2:7" x14ac:dyDescent="0.35">
      <c r="B28" s="144"/>
      <c r="C28" s="144"/>
      <c r="D28" s="144"/>
      <c r="E28" s="144"/>
      <c r="F28" s="144"/>
      <c r="G28" s="144"/>
    </row>
    <row r="29" spans="2:7" x14ac:dyDescent="0.35">
      <c r="B29" s="144"/>
      <c r="C29" s="144"/>
      <c r="D29" s="144"/>
      <c r="E29" s="144"/>
      <c r="F29" s="144"/>
      <c r="G29" s="144"/>
    </row>
    <row r="30" spans="2:7" x14ac:dyDescent="0.35">
      <c r="B30" s="144"/>
      <c r="C30" s="144"/>
      <c r="D30" s="144"/>
      <c r="E30" s="144"/>
      <c r="F30" s="144"/>
      <c r="G30" s="144"/>
    </row>
    <row r="31" spans="2:7" x14ac:dyDescent="0.35">
      <c r="B31" s="144"/>
      <c r="C31" s="144"/>
      <c r="D31" s="144"/>
      <c r="E31" s="144"/>
      <c r="F31" s="144"/>
      <c r="G31" s="144"/>
    </row>
    <row r="32" spans="2:7" x14ac:dyDescent="0.35">
      <c r="B32" s="144"/>
      <c r="C32" s="144"/>
      <c r="D32" s="144"/>
      <c r="E32" s="144"/>
      <c r="F32" s="144"/>
      <c r="G32" s="144"/>
    </row>
    <row r="33" spans="2:7" x14ac:dyDescent="0.35">
      <c r="B33" s="144"/>
      <c r="C33" s="144"/>
      <c r="D33" s="144"/>
      <c r="E33" s="144"/>
      <c r="F33" s="144"/>
      <c r="G33" s="144"/>
    </row>
    <row r="34" spans="2:7" x14ac:dyDescent="0.35">
      <c r="B34" s="144"/>
      <c r="C34" s="144"/>
      <c r="D34" s="144"/>
      <c r="E34" s="144"/>
      <c r="F34" s="144"/>
      <c r="G34" s="144"/>
    </row>
    <row r="35" spans="2:7" x14ac:dyDescent="0.35">
      <c r="B35" s="144"/>
      <c r="C35" s="144"/>
      <c r="D35" s="144"/>
      <c r="E35" s="144"/>
      <c r="F35" s="144"/>
      <c r="G35" s="144"/>
    </row>
    <row r="36" spans="2:7" x14ac:dyDescent="0.35">
      <c r="B36" s="144"/>
      <c r="C36" s="144"/>
      <c r="D36" s="144"/>
      <c r="E36" s="144"/>
      <c r="F36" s="144"/>
      <c r="G36" s="144"/>
    </row>
    <row r="37" spans="2:7" ht="297" customHeight="1" x14ac:dyDescent="0.35">
      <c r="B37" s="144"/>
      <c r="C37" s="144"/>
      <c r="D37" s="144"/>
      <c r="E37" s="144"/>
      <c r="F37" s="144"/>
      <c r="G37" s="144"/>
    </row>
  </sheetData>
  <mergeCells count="2">
    <mergeCell ref="B8:G8"/>
    <mergeCell ref="B26:G37"/>
  </mergeCells>
  <dataValidations count="2">
    <dataValidation type="list" allowBlank="1" showInputMessage="1" showErrorMessage="1" sqref="C5" xr:uid="{00000000-0002-0000-0000-000000000000}">
      <formula1>Flow</formula1>
    </dataValidation>
    <dataValidation type="list" allowBlank="1" showInputMessage="1" showErrorMessage="1" sqref="C2" xr:uid="{00000000-0002-0000-0000-000001000000}">
      <formula1>Adaptator</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zoomScale="80" zoomScaleNormal="80" workbookViewId="0">
      <selection activeCell="H20" sqref="H20"/>
    </sheetView>
  </sheetViews>
  <sheetFormatPr defaultColWidth="9.1796875" defaultRowHeight="14.15" customHeight="1" x14ac:dyDescent="0.35"/>
  <cols>
    <col min="1" max="16384" width="9.1796875" style="4"/>
  </cols>
  <sheetData>
    <row r="4" spans="1:24" s="11" customFormat="1" ht="14.15" customHeight="1" x14ac:dyDescent="0.35">
      <c r="A4" s="3" t="s">
        <v>2</v>
      </c>
      <c r="B4" s="145" t="s">
        <v>29</v>
      </c>
      <c r="C4" s="146"/>
      <c r="D4" s="146"/>
      <c r="E4" s="146"/>
      <c r="F4" s="146"/>
      <c r="G4" s="146"/>
      <c r="H4" s="146"/>
      <c r="I4" s="146"/>
      <c r="J4" s="146"/>
      <c r="K4" s="146"/>
      <c r="L4" s="146"/>
      <c r="M4" s="146"/>
      <c r="N4" s="146"/>
      <c r="O4" s="146"/>
      <c r="P4" s="146"/>
      <c r="Q4" s="146"/>
      <c r="R4" s="146"/>
      <c r="S4" s="146"/>
      <c r="T4" s="146"/>
      <c r="U4" s="146"/>
      <c r="V4" s="146"/>
      <c r="W4" s="146"/>
      <c r="X4" s="146"/>
    </row>
    <row r="5" spans="1:24" s="11" customFormat="1" ht="14.15" customHeight="1" x14ac:dyDescent="0.35">
      <c r="A5" s="3"/>
      <c r="B5" s="8"/>
      <c r="C5" s="9"/>
      <c r="D5" s="9"/>
      <c r="E5" s="9"/>
      <c r="F5" s="9"/>
      <c r="G5" s="9"/>
      <c r="H5" s="9"/>
      <c r="I5" s="9"/>
      <c r="J5" s="9"/>
      <c r="K5" s="9"/>
      <c r="L5" s="9"/>
      <c r="M5" s="9"/>
      <c r="N5" s="9"/>
      <c r="O5" s="9"/>
      <c r="P5" s="9"/>
      <c r="Q5" s="9"/>
      <c r="R5" s="9"/>
      <c r="S5" s="9"/>
      <c r="T5" s="9"/>
      <c r="U5" s="9"/>
      <c r="V5" s="9"/>
      <c r="W5" s="9"/>
      <c r="X5" s="9"/>
    </row>
    <row r="6" spans="1:24" s="11" customFormat="1" ht="15.75" customHeight="1" x14ac:dyDescent="0.35">
      <c r="A6" s="3" t="s">
        <v>3</v>
      </c>
      <c r="B6" s="32" t="s">
        <v>30</v>
      </c>
    </row>
    <row r="7" spans="1:24" s="11" customFormat="1" ht="14.15" customHeight="1" x14ac:dyDescent="0.35"/>
    <row r="8" spans="1:24" s="11" customFormat="1" ht="14.15" customHeight="1" x14ac:dyDescent="0.35">
      <c r="A8" s="3" t="s">
        <v>8</v>
      </c>
      <c r="B8" s="145" t="s">
        <v>61</v>
      </c>
      <c r="C8" s="146"/>
      <c r="D8" s="146"/>
      <c r="E8" s="146"/>
      <c r="F8" s="146"/>
      <c r="G8" s="146"/>
      <c r="H8" s="146"/>
      <c r="I8" s="146"/>
      <c r="J8" s="146"/>
      <c r="K8" s="146"/>
      <c r="L8" s="146"/>
      <c r="M8" s="146"/>
      <c r="N8" s="146"/>
      <c r="O8" s="146"/>
      <c r="P8" s="146"/>
      <c r="Q8" s="146"/>
      <c r="R8" s="146"/>
      <c r="S8" s="146"/>
      <c r="T8" s="146"/>
      <c r="U8" s="146"/>
      <c r="V8" s="146"/>
      <c r="W8" s="146"/>
      <c r="X8" s="146"/>
    </row>
    <row r="10" spans="1:24" s="11" customFormat="1" ht="14.15" customHeight="1" x14ac:dyDescent="0.35">
      <c r="A10" s="3" t="s">
        <v>31</v>
      </c>
      <c r="B10" s="145" t="s">
        <v>60</v>
      </c>
      <c r="C10" s="146"/>
      <c r="D10" s="146"/>
      <c r="E10" s="146"/>
      <c r="F10" s="146"/>
      <c r="G10" s="146"/>
      <c r="H10" s="146"/>
      <c r="I10" s="146"/>
      <c r="J10" s="146"/>
      <c r="K10" s="146"/>
      <c r="L10" s="146"/>
      <c r="M10" s="146"/>
      <c r="N10" s="146"/>
      <c r="O10" s="146"/>
      <c r="P10" s="146"/>
      <c r="Q10" s="146"/>
      <c r="R10" s="146"/>
      <c r="S10" s="146"/>
      <c r="T10" s="146"/>
      <c r="U10" s="146"/>
      <c r="V10" s="146"/>
      <c r="W10" s="146"/>
      <c r="X10" s="146"/>
    </row>
    <row r="12" spans="1:24" s="11" customFormat="1" ht="30.75" customHeight="1" x14ac:dyDescent="0.35">
      <c r="A12" s="3" t="s">
        <v>32</v>
      </c>
      <c r="B12" s="145" t="s">
        <v>685</v>
      </c>
      <c r="C12" s="146"/>
      <c r="D12" s="146"/>
      <c r="E12" s="146"/>
      <c r="F12" s="146"/>
      <c r="G12" s="146"/>
      <c r="H12" s="146"/>
      <c r="I12" s="146"/>
      <c r="J12" s="146"/>
      <c r="K12" s="146"/>
      <c r="L12" s="146"/>
      <c r="M12" s="146"/>
      <c r="N12" s="146"/>
      <c r="O12" s="146"/>
      <c r="P12" s="146"/>
      <c r="Q12" s="146"/>
      <c r="R12" s="146"/>
      <c r="S12" s="146"/>
      <c r="T12" s="146"/>
      <c r="U12" s="146"/>
      <c r="V12" s="146"/>
      <c r="W12" s="146"/>
      <c r="X12" s="146"/>
    </row>
    <row r="13" spans="1:24" ht="14.15" customHeight="1" x14ac:dyDescent="0.35">
      <c r="B13" s="145"/>
      <c r="C13" s="146"/>
      <c r="D13" s="146"/>
      <c r="E13" s="146"/>
      <c r="F13" s="146"/>
      <c r="G13" s="146"/>
      <c r="H13" s="146"/>
      <c r="I13" s="146"/>
      <c r="J13" s="146"/>
      <c r="K13" s="146"/>
      <c r="L13" s="146"/>
      <c r="M13" s="146"/>
      <c r="N13" s="146"/>
      <c r="O13" s="146"/>
      <c r="P13" s="146"/>
      <c r="Q13" s="146"/>
      <c r="R13" s="146"/>
      <c r="S13" s="146"/>
      <c r="T13" s="146"/>
      <c r="U13" s="146"/>
      <c r="V13" s="146"/>
      <c r="W13" s="146"/>
      <c r="X13" s="146"/>
    </row>
    <row r="14" spans="1:24" s="11" customFormat="1" ht="30.75" customHeight="1" x14ac:dyDescent="0.35">
      <c r="A14" s="3" t="s">
        <v>62</v>
      </c>
      <c r="B14" s="145" t="s">
        <v>676</v>
      </c>
      <c r="C14" s="146"/>
      <c r="D14" s="146"/>
      <c r="E14" s="146"/>
      <c r="F14" s="146"/>
      <c r="G14" s="146"/>
      <c r="H14" s="146"/>
      <c r="I14" s="146"/>
      <c r="J14" s="146"/>
      <c r="K14" s="146"/>
      <c r="L14" s="146"/>
      <c r="M14" s="146"/>
      <c r="N14" s="146"/>
      <c r="O14" s="146"/>
      <c r="P14" s="146"/>
      <c r="Q14" s="146"/>
      <c r="R14" s="146"/>
      <c r="S14" s="146"/>
      <c r="T14" s="146"/>
      <c r="U14" s="146"/>
      <c r="V14" s="146"/>
      <c r="W14" s="146"/>
      <c r="X14" s="146"/>
    </row>
    <row r="15" spans="1:24" ht="14.15" customHeight="1" x14ac:dyDescent="0.35">
      <c r="A15" s="3" t="s">
        <v>678</v>
      </c>
      <c r="B15" s="32" t="s">
        <v>677</v>
      </c>
    </row>
  </sheetData>
  <sheetProtection selectLockedCells="1" selectUnlockedCells="1"/>
  <mergeCells count="6">
    <mergeCell ref="B14:X14"/>
    <mergeCell ref="B4:X4"/>
    <mergeCell ref="B13:X13"/>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4:K19"/>
  <sheetViews>
    <sheetView zoomScale="80" zoomScaleNormal="80" workbookViewId="0">
      <selection activeCell="D22" sqref="D22"/>
    </sheetView>
  </sheetViews>
  <sheetFormatPr defaultColWidth="9.1796875" defaultRowHeight="13.5" outlineLevelCol="1" x14ac:dyDescent="0.35"/>
  <cols>
    <col min="1" max="1" width="31.1796875" style="17" customWidth="1"/>
    <col min="2" max="2" width="23.1796875" style="17" bestFit="1" customWidth="1"/>
    <col min="3" max="3" width="15.7265625" style="17" customWidth="1" outlineLevel="1"/>
    <col min="4" max="4" width="31" style="17" customWidth="1" outlineLevel="1"/>
    <col min="5" max="5" width="16.7265625" style="17" customWidth="1" outlineLevel="1"/>
    <col min="6" max="6" width="25.1796875" style="17" bestFit="1" customWidth="1"/>
    <col min="7" max="7" width="20.453125" style="17" bestFit="1" customWidth="1"/>
    <col min="8" max="8" width="36.453125" style="17" customWidth="1"/>
    <col min="9" max="9" width="19.7265625" style="17" customWidth="1" outlineLevel="1"/>
    <col min="10" max="10" width="18" style="17" customWidth="1" outlineLevel="1"/>
    <col min="11" max="11" width="26.54296875" style="17" customWidth="1" outlineLevel="1"/>
    <col min="12" max="12" width="23.453125" style="17" customWidth="1"/>
    <col min="13" max="13" width="28.54296875" style="17" customWidth="1"/>
    <col min="14" max="16384" width="9.1796875" style="17"/>
  </cols>
  <sheetData>
    <row r="4" spans="1:7" ht="27.5" thickBot="1" x14ac:dyDescent="0.4">
      <c r="A4" s="149" t="s">
        <v>9</v>
      </c>
      <c r="B4" s="150"/>
      <c r="C4" s="150"/>
      <c r="D4" s="150"/>
      <c r="E4" s="150"/>
      <c r="F4" s="150"/>
      <c r="G4" s="97"/>
    </row>
    <row r="5" spans="1:7" ht="15.5" thickBot="1" x14ac:dyDescent="0.4">
      <c r="A5" s="151" t="s">
        <v>6</v>
      </c>
      <c r="B5" s="153" t="s">
        <v>714</v>
      </c>
      <c r="C5" s="154"/>
      <c r="D5" s="153" t="s">
        <v>17</v>
      </c>
      <c r="E5" s="154"/>
      <c r="F5" s="96" t="s">
        <v>19</v>
      </c>
      <c r="G5" s="98" t="s">
        <v>715</v>
      </c>
    </row>
    <row r="6" spans="1:7" ht="15.5" thickBot="1" x14ac:dyDescent="0.4">
      <c r="A6" s="152"/>
      <c r="B6" s="18" t="s">
        <v>6</v>
      </c>
      <c r="C6" s="19" t="s">
        <v>16</v>
      </c>
      <c r="D6" s="18" t="s">
        <v>18</v>
      </c>
      <c r="E6" s="20" t="s">
        <v>10</v>
      </c>
      <c r="F6" s="21" t="s">
        <v>18</v>
      </c>
      <c r="G6" s="99"/>
    </row>
    <row r="7" spans="1:7" ht="14.5" thickTop="1" thickBot="1" x14ac:dyDescent="0.4">
      <c r="A7" s="100" t="s">
        <v>730</v>
      </c>
      <c r="B7" s="31" t="s">
        <v>711</v>
      </c>
      <c r="C7" s="101" t="s">
        <v>24</v>
      </c>
      <c r="D7" s="111"/>
      <c r="E7" s="112"/>
      <c r="F7" s="113"/>
      <c r="G7" s="102" t="s">
        <v>716</v>
      </c>
    </row>
    <row r="8" spans="1:7" ht="14" thickTop="1" x14ac:dyDescent="0.35">
      <c r="A8" s="100" t="s">
        <v>731</v>
      </c>
      <c r="B8" s="31" t="s">
        <v>711</v>
      </c>
      <c r="C8" s="101" t="s">
        <v>24</v>
      </c>
      <c r="D8" s="112"/>
      <c r="E8" s="110"/>
      <c r="F8" s="103"/>
      <c r="G8" s="102" t="s">
        <v>716</v>
      </c>
    </row>
    <row r="11" spans="1:7" ht="27.5" thickBot="1" x14ac:dyDescent="0.4">
      <c r="A11" s="104" t="s">
        <v>20</v>
      </c>
      <c r="B11" s="105"/>
    </row>
    <row r="12" spans="1:7" ht="15.5" thickTop="1" x14ac:dyDescent="0.35">
      <c r="A12" s="106" t="s">
        <v>6</v>
      </c>
      <c r="B12" s="102" t="s">
        <v>716</v>
      </c>
    </row>
    <row r="13" spans="1:7" ht="15" x14ac:dyDescent="0.35">
      <c r="A13" s="107" t="s">
        <v>717</v>
      </c>
      <c r="B13" s="108" t="s">
        <v>718</v>
      </c>
    </row>
    <row r="14" spans="1:7" ht="15" x14ac:dyDescent="0.35">
      <c r="A14" s="109" t="s">
        <v>719</v>
      </c>
      <c r="B14" s="108" t="s">
        <v>718</v>
      </c>
    </row>
    <row r="17" spans="1:2" ht="27.5" thickBot="1" x14ac:dyDescent="0.4">
      <c r="A17" s="104" t="s">
        <v>713</v>
      </c>
      <c r="B17" s="114"/>
    </row>
    <row r="18" spans="1:2" ht="13.9" customHeight="1" thickTop="1" thickBot="1" x14ac:dyDescent="0.4">
      <c r="A18" s="147" t="s">
        <v>6</v>
      </c>
      <c r="B18" s="100" t="s">
        <v>730</v>
      </c>
    </row>
    <row r="19" spans="1:2" ht="13.15" customHeight="1" thickTop="1" x14ac:dyDescent="0.35">
      <c r="A19" s="148"/>
      <c r="B19" s="100" t="s">
        <v>731</v>
      </c>
    </row>
  </sheetData>
  <sheetProtection selectLockedCells="1"/>
  <mergeCells count="5">
    <mergeCell ref="A18:A19"/>
    <mergeCell ref="A4:F4"/>
    <mergeCell ref="A5:A6"/>
    <mergeCell ref="B5:C5"/>
    <mergeCell ref="D5:E5"/>
  </mergeCells>
  <conditionalFormatting sqref="D8:F8">
    <cfRule type="expression" dxfId="161" priority="31">
      <formula>CELL("contents", #REF!) = "Version"</formula>
    </cfRule>
  </conditionalFormatting>
  <conditionalFormatting sqref="D8:E8">
    <cfRule type="expression" dxfId="160" priority="29">
      <formula>CELL("contents", #REF!) = "TSA Service"</formula>
    </cfRule>
  </conditionalFormatting>
  <conditionalFormatting sqref="D8:F8">
    <cfRule type="expression" dxfId="159" priority="28">
      <formula>CELL("contents", #REF!) = "&lt;Please select a value&gt;"</formula>
    </cfRule>
  </conditionalFormatting>
  <conditionalFormatting sqref="D8:F8">
    <cfRule type="expression" dxfId="158" priority="27">
      <formula>CELL("contents", #REF!) = "Application"</formula>
    </cfRule>
  </conditionalFormatting>
  <conditionalFormatting sqref="F8">
    <cfRule type="expression" dxfId="157" priority="26">
      <formula>CELL("contents", #REF!) = "Component Service"</formula>
    </cfRule>
  </conditionalFormatting>
  <conditionalFormatting sqref="E7">
    <cfRule type="expression" dxfId="156" priority="24">
      <formula>CELL("contents", #REF!) = "Version"</formula>
    </cfRule>
  </conditionalFormatting>
  <conditionalFormatting sqref="E7">
    <cfRule type="expression" dxfId="155" priority="23">
      <formula>CELL("contents", #REF!) = "TSA Service"</formula>
    </cfRule>
  </conditionalFormatting>
  <conditionalFormatting sqref="E7">
    <cfRule type="expression" dxfId="154" priority="22">
      <formula>CELL("contents", #REF!) = "&lt;Please select a value&gt;"</formula>
    </cfRule>
  </conditionalFormatting>
  <conditionalFormatting sqref="E7">
    <cfRule type="expression" dxfId="153" priority="21">
      <formula>CELL("contents", #REF!) = "Application"</formula>
    </cfRule>
  </conditionalFormatting>
  <conditionalFormatting sqref="C7:C8">
    <cfRule type="expression" dxfId="152" priority="20">
      <formula>CELL("contents", #REF!) = "Version"</formula>
    </cfRule>
  </conditionalFormatting>
  <conditionalFormatting sqref="C7:C8">
    <cfRule type="expression" dxfId="151" priority="19">
      <formula>CELL("contents", #REF!) = "Component Service"</formula>
    </cfRule>
  </conditionalFormatting>
  <conditionalFormatting sqref="C7:C8">
    <cfRule type="expression" dxfId="150" priority="18">
      <formula>CELL("contents", #REF!) = "TSA Service"</formula>
    </cfRule>
  </conditionalFormatting>
  <conditionalFormatting sqref="C7:C8">
    <cfRule type="expression" dxfId="149" priority="17">
      <formula>CELL("contents", #REF!) = "&lt;Please select a value&gt;"</formula>
    </cfRule>
  </conditionalFormatting>
  <conditionalFormatting sqref="D7">
    <cfRule type="expression" dxfId="148" priority="8">
      <formula>CELL("contents", #REF!) = "Version"</formula>
    </cfRule>
  </conditionalFormatting>
  <conditionalFormatting sqref="D7">
    <cfRule type="expression" dxfId="147" priority="7">
      <formula>CELL("contents", #REF!) = "Component Service"</formula>
    </cfRule>
  </conditionalFormatting>
  <conditionalFormatting sqref="D7">
    <cfRule type="expression" dxfId="146" priority="6">
      <formula>CELL("contents", #REF!) = "TSA Service"</formula>
    </cfRule>
  </conditionalFormatting>
  <conditionalFormatting sqref="D7">
    <cfRule type="expression" dxfId="145" priority="5">
      <formula>CELL("contents", #REF!) = "&lt;Please select a value&gt;"</formula>
    </cfRule>
  </conditionalFormatting>
  <conditionalFormatting sqref="B7:B8">
    <cfRule type="expression" dxfId="144" priority="4">
      <formula>CELL("contents", #REF!) = "Version"</formula>
    </cfRule>
  </conditionalFormatting>
  <conditionalFormatting sqref="B7:B8">
    <cfRule type="expression" dxfId="143" priority="3">
      <formula>CELL("contents", #REF!) = "Component Service"</formula>
    </cfRule>
  </conditionalFormatting>
  <conditionalFormatting sqref="B7:B8">
    <cfRule type="expression" dxfId="142" priority="2">
      <formula>CELL("contents", #REF!) = "TSA Service"</formula>
    </cfRule>
  </conditionalFormatting>
  <conditionalFormatting sqref="B7:B8">
    <cfRule type="expression" dxfId="141" priority="1">
      <formula>CELL("contents", #REF!) = "&lt;Please select a value&gt;"</formula>
    </cfRule>
  </conditionalFormatting>
  <dataValidations disablePrompts="1" count="1">
    <dataValidation type="list" allowBlank="1" showInputMessage="1" showErrorMessage="1" sqref="C7:C8" xr:uid="{00000000-0002-0000-0200-000000000000}">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09"/>
  <sheetViews>
    <sheetView zoomScale="70" zoomScaleNormal="70" workbookViewId="0">
      <pane xSplit="4" ySplit="5" topLeftCell="E262" activePane="bottomRight" state="frozen"/>
      <selection pane="topRight" activeCell="F1" sqref="F1"/>
      <selection pane="bottomLeft" activeCell="A5" sqref="A5"/>
      <selection pane="bottomRight" activeCell="A263" sqref="A263"/>
    </sheetView>
  </sheetViews>
  <sheetFormatPr defaultColWidth="9.1796875" defaultRowHeight="14.15" customHeight="1" x14ac:dyDescent="0.35"/>
  <cols>
    <col min="1" max="1" width="36.81640625" style="1" customWidth="1"/>
    <col min="2" max="2" width="31.54296875" style="1" customWidth="1"/>
    <col min="3" max="3" width="28.1796875" style="1" customWidth="1"/>
    <col min="4" max="4" width="8.453125" style="1" customWidth="1"/>
    <col min="5" max="5" width="18" style="1" bestFit="1" customWidth="1"/>
    <col min="6" max="6" width="17.1796875" style="24" hidden="1" customWidth="1"/>
    <col min="7" max="7" width="20.7265625" style="1" customWidth="1"/>
    <col min="8" max="8" width="22.1796875" style="1" customWidth="1"/>
    <col min="9" max="9" width="22.7265625" style="1" customWidth="1"/>
    <col min="10" max="10" width="24.7265625" style="1" customWidth="1"/>
    <col min="11" max="11" width="36" style="2" customWidth="1"/>
    <col min="12" max="12" width="48.81640625" style="2" customWidth="1"/>
    <col min="13" max="16384" width="9.1796875" style="1"/>
  </cols>
  <sheetData>
    <row r="1" spans="1:12" ht="30" customHeight="1" thickBot="1" x14ac:dyDescent="0.4">
      <c r="A1" s="27" t="s">
        <v>26</v>
      </c>
      <c r="B1" s="27" t="s">
        <v>7</v>
      </c>
      <c r="C1" s="155" t="s">
        <v>766</v>
      </c>
      <c r="D1" s="155"/>
      <c r="E1" s="155"/>
      <c r="F1" s="155"/>
      <c r="G1" s="155"/>
      <c r="H1" s="155"/>
      <c r="I1" s="155"/>
      <c r="J1" s="155"/>
      <c r="K1" s="155"/>
      <c r="L1" s="155"/>
    </row>
    <row r="2" spans="1:12" ht="22" thickTop="1" thickBot="1" x14ac:dyDescent="0.4">
      <c r="A2" s="115" t="s">
        <v>684</v>
      </c>
      <c r="B2" s="115" t="s">
        <v>721</v>
      </c>
      <c r="C2" s="155"/>
      <c r="D2" s="155"/>
      <c r="E2" s="155"/>
      <c r="F2" s="155"/>
      <c r="G2" s="155"/>
      <c r="H2" s="155"/>
      <c r="I2" s="155"/>
      <c r="J2" s="155"/>
      <c r="K2" s="155"/>
      <c r="L2" s="155"/>
    </row>
    <row r="3" spans="1:12" ht="66" customHeight="1" thickTop="1" x14ac:dyDescent="0.35">
      <c r="A3" s="115" t="s">
        <v>720</v>
      </c>
      <c r="B3" s="115" t="s">
        <v>741</v>
      </c>
      <c r="C3" s="156"/>
      <c r="D3" s="156"/>
      <c r="E3" s="156"/>
      <c r="F3" s="156"/>
      <c r="G3" s="156"/>
      <c r="H3" s="156"/>
      <c r="I3" s="156"/>
      <c r="J3" s="156"/>
      <c r="K3" s="156"/>
      <c r="L3" s="156"/>
    </row>
    <row r="4" spans="1:12" s="5" customFormat="1" ht="32.25" customHeight="1" thickBot="1" x14ac:dyDescent="0.4">
      <c r="A4" s="26" t="s">
        <v>33</v>
      </c>
      <c r="B4" s="63"/>
      <c r="C4" s="63"/>
      <c r="D4" s="159" t="s">
        <v>25</v>
      </c>
      <c r="E4" s="30"/>
      <c r="F4" s="157" t="s">
        <v>4</v>
      </c>
      <c r="G4" s="159" t="s">
        <v>5</v>
      </c>
      <c r="H4" s="159" t="s">
        <v>0</v>
      </c>
      <c r="I4" s="164" t="s">
        <v>21</v>
      </c>
      <c r="J4" s="165"/>
      <c r="K4" s="159" t="s">
        <v>699</v>
      </c>
      <c r="L4" s="161" t="s">
        <v>1</v>
      </c>
    </row>
    <row r="5" spans="1:12" s="5" customFormat="1" ht="49.5" customHeight="1" thickBot="1" x14ac:dyDescent="0.4">
      <c r="A5" s="12" t="s">
        <v>14</v>
      </c>
      <c r="B5" s="64" t="s">
        <v>58</v>
      </c>
      <c r="C5" s="64" t="s">
        <v>63</v>
      </c>
      <c r="D5" s="160"/>
      <c r="E5" s="15" t="s">
        <v>27</v>
      </c>
      <c r="F5" s="158"/>
      <c r="G5" s="160"/>
      <c r="H5" s="160"/>
      <c r="I5" s="22" t="s">
        <v>15</v>
      </c>
      <c r="J5" s="14" t="s">
        <v>22</v>
      </c>
      <c r="K5" s="163"/>
      <c r="L5" s="162"/>
    </row>
    <row r="6" spans="1:12" ht="14" thickTop="1" x14ac:dyDescent="0.35">
      <c r="A6" s="10" t="s">
        <v>224</v>
      </c>
      <c r="B6" s="84"/>
      <c r="C6" s="84"/>
      <c r="D6" s="85"/>
      <c r="E6" s="86"/>
      <c r="F6" s="87"/>
      <c r="G6" s="88"/>
      <c r="H6" s="88"/>
      <c r="I6" s="88"/>
      <c r="J6" s="88"/>
      <c r="K6" s="88"/>
      <c r="L6" s="91" t="s">
        <v>665</v>
      </c>
    </row>
    <row r="7" spans="1:12" ht="13.5" x14ac:dyDescent="0.35">
      <c r="A7" s="10" t="s">
        <v>173</v>
      </c>
      <c r="B7" s="65" t="s">
        <v>652</v>
      </c>
      <c r="C7" s="65" t="s">
        <v>174</v>
      </c>
      <c r="D7" s="7"/>
      <c r="E7" s="16" t="s">
        <v>163</v>
      </c>
      <c r="F7" s="25"/>
      <c r="G7" s="33"/>
      <c r="H7" s="88"/>
      <c r="I7" s="88"/>
      <c r="J7" s="88"/>
      <c r="K7" s="88"/>
      <c r="L7" s="28" t="s">
        <v>653</v>
      </c>
    </row>
    <row r="8" spans="1:12" ht="13.5" x14ac:dyDescent="0.35">
      <c r="A8" s="10" t="s">
        <v>199</v>
      </c>
      <c r="B8" s="65"/>
      <c r="C8" s="65" t="s">
        <v>200</v>
      </c>
      <c r="D8" s="7"/>
      <c r="E8" s="16"/>
      <c r="F8" s="25"/>
      <c r="G8" s="33"/>
      <c r="H8" s="88"/>
      <c r="I8" s="88"/>
      <c r="J8" s="88"/>
      <c r="K8" s="88"/>
      <c r="L8" s="28"/>
    </row>
    <row r="9" spans="1:12" ht="27" x14ac:dyDescent="0.35">
      <c r="A9" s="10" t="s">
        <v>274</v>
      </c>
      <c r="B9" s="65" t="s">
        <v>579</v>
      </c>
      <c r="C9" s="65" t="s">
        <v>275</v>
      </c>
      <c r="D9" s="7"/>
      <c r="E9" s="16"/>
      <c r="F9" s="25"/>
      <c r="G9" s="33"/>
      <c r="H9" s="88"/>
      <c r="I9" s="88"/>
      <c r="J9" s="88"/>
      <c r="K9" s="88"/>
      <c r="L9" s="28" t="s">
        <v>654</v>
      </c>
    </row>
    <row r="10" spans="1:12" ht="16.5" customHeight="1" x14ac:dyDescent="0.35">
      <c r="A10" s="10" t="s">
        <v>360</v>
      </c>
      <c r="B10" s="65" t="s">
        <v>580</v>
      </c>
      <c r="C10" s="65" t="s">
        <v>361</v>
      </c>
      <c r="D10" s="7"/>
      <c r="E10" s="16"/>
      <c r="F10" s="25"/>
      <c r="G10" s="33"/>
      <c r="H10" s="88"/>
      <c r="I10" s="88"/>
      <c r="J10" s="88"/>
      <c r="K10" s="88"/>
      <c r="L10" s="28"/>
    </row>
    <row r="11" spans="1:12" ht="13.5" x14ac:dyDescent="0.35">
      <c r="A11" s="10" t="s">
        <v>175</v>
      </c>
      <c r="B11" s="65" t="s">
        <v>581</v>
      </c>
      <c r="C11" s="65" t="s">
        <v>176</v>
      </c>
      <c r="D11" s="7"/>
      <c r="E11" s="16"/>
      <c r="F11" s="25"/>
      <c r="G11" s="33"/>
      <c r="H11" s="6"/>
      <c r="I11" s="23"/>
      <c r="J11" s="13"/>
      <c r="K11" s="29"/>
      <c r="L11" s="28"/>
    </row>
    <row r="12" spans="1:12" ht="13.5" x14ac:dyDescent="0.35">
      <c r="A12" s="10" t="s">
        <v>201</v>
      </c>
      <c r="B12" s="65"/>
      <c r="C12" s="65" t="s">
        <v>202</v>
      </c>
      <c r="D12" s="7"/>
      <c r="E12" s="16"/>
      <c r="F12" s="25"/>
      <c r="G12" s="33"/>
      <c r="H12" s="6"/>
      <c r="I12" s="23"/>
      <c r="J12" s="13"/>
      <c r="K12" s="29"/>
      <c r="L12" s="28"/>
    </row>
    <row r="13" spans="1:12" ht="18.75" customHeight="1" x14ac:dyDescent="0.35">
      <c r="A13" s="10" t="s">
        <v>276</v>
      </c>
      <c r="B13" s="65" t="s">
        <v>582</v>
      </c>
      <c r="C13" s="65" t="s">
        <v>277</v>
      </c>
      <c r="D13" s="7"/>
      <c r="E13" s="16"/>
      <c r="F13" s="25"/>
      <c r="G13" s="33"/>
      <c r="H13" s="33"/>
      <c r="I13" s="23"/>
      <c r="J13" s="13"/>
      <c r="K13" s="29"/>
      <c r="L13" s="28"/>
    </row>
    <row r="14" spans="1:12" ht="13.5" x14ac:dyDescent="0.35">
      <c r="A14" s="10" t="s">
        <v>362</v>
      </c>
      <c r="B14" s="65" t="s">
        <v>583</v>
      </c>
      <c r="C14" s="65" t="s">
        <v>363</v>
      </c>
      <c r="D14" s="7"/>
      <c r="E14" s="16"/>
      <c r="F14" s="25"/>
      <c r="G14" s="6"/>
      <c r="H14" s="6"/>
      <c r="I14" s="23"/>
      <c r="J14" s="13"/>
      <c r="K14" s="29"/>
      <c r="L14" s="28"/>
    </row>
    <row r="15" spans="1:12" ht="13.5" x14ac:dyDescent="0.35">
      <c r="A15" s="10" t="s">
        <v>177</v>
      </c>
      <c r="B15" s="65" t="s">
        <v>584</v>
      </c>
      <c r="C15" s="65" t="s">
        <v>178</v>
      </c>
      <c r="D15" s="7"/>
      <c r="E15" s="16"/>
      <c r="F15" s="25"/>
      <c r="G15" s="6"/>
      <c r="H15" s="6"/>
      <c r="I15" s="23"/>
      <c r="J15" s="13"/>
      <c r="K15" s="29"/>
      <c r="L15" s="28"/>
    </row>
    <row r="16" spans="1:12" ht="13.5" x14ac:dyDescent="0.35">
      <c r="A16" s="10" t="s">
        <v>203</v>
      </c>
      <c r="B16" s="65"/>
      <c r="C16" s="65" t="s">
        <v>204</v>
      </c>
      <c r="D16" s="7"/>
      <c r="E16" s="16"/>
      <c r="F16" s="25"/>
      <c r="G16" s="6"/>
      <c r="H16" s="6"/>
      <c r="I16" s="23"/>
      <c r="J16" s="13"/>
      <c r="K16" s="29"/>
      <c r="L16" s="28"/>
    </row>
    <row r="17" spans="1:12" ht="27" x14ac:dyDescent="0.35">
      <c r="A17" s="10" t="s">
        <v>278</v>
      </c>
      <c r="B17" s="65" t="s">
        <v>585</v>
      </c>
      <c r="C17" s="65" t="s">
        <v>279</v>
      </c>
      <c r="D17" s="7"/>
      <c r="E17" s="16"/>
      <c r="F17" s="25"/>
      <c r="G17" s="6"/>
      <c r="H17" s="6"/>
      <c r="I17" s="23"/>
      <c r="J17" s="13"/>
      <c r="K17" s="29"/>
      <c r="L17" s="28"/>
    </row>
    <row r="18" spans="1:12" ht="13.5" x14ac:dyDescent="0.35">
      <c r="A18" s="10" t="s">
        <v>364</v>
      </c>
      <c r="B18" s="65" t="s">
        <v>586</v>
      </c>
      <c r="C18" s="65" t="s">
        <v>365</v>
      </c>
      <c r="D18" s="7"/>
      <c r="E18" s="16"/>
      <c r="F18" s="25"/>
      <c r="G18" s="6"/>
      <c r="H18" s="6"/>
      <c r="I18" s="23"/>
      <c r="J18" s="13"/>
      <c r="K18" s="29"/>
      <c r="L18" s="28"/>
    </row>
    <row r="19" spans="1:12" ht="13.5" x14ac:dyDescent="0.35">
      <c r="A19" s="10" t="s">
        <v>153</v>
      </c>
      <c r="B19" s="65" t="s">
        <v>587</v>
      </c>
      <c r="C19" s="65" t="s">
        <v>154</v>
      </c>
      <c r="D19" s="7"/>
      <c r="E19" s="16"/>
      <c r="F19" s="25"/>
      <c r="G19" s="33"/>
      <c r="H19" s="6"/>
      <c r="I19" s="23"/>
      <c r="J19" s="13"/>
      <c r="K19" s="29"/>
      <c r="L19" s="28"/>
    </row>
    <row r="20" spans="1:12" ht="13.5" x14ac:dyDescent="0.35">
      <c r="A20" s="10" t="s">
        <v>136</v>
      </c>
      <c r="B20" s="65" t="s">
        <v>588</v>
      </c>
      <c r="C20" s="65" t="s">
        <v>137</v>
      </c>
      <c r="D20" s="7"/>
      <c r="E20" s="16"/>
      <c r="F20" s="25"/>
      <c r="G20" s="33" t="s">
        <v>711</v>
      </c>
      <c r="H20" s="6" t="s">
        <v>712</v>
      </c>
      <c r="I20" s="23"/>
      <c r="J20" s="13"/>
      <c r="K20" s="29"/>
      <c r="L20" s="28"/>
    </row>
    <row r="21" spans="1:12" ht="13.5" x14ac:dyDescent="0.35">
      <c r="A21" s="10" t="s">
        <v>346</v>
      </c>
      <c r="B21" s="65" t="s">
        <v>632</v>
      </c>
      <c r="C21" s="65" t="s">
        <v>347</v>
      </c>
      <c r="D21" s="7"/>
      <c r="E21" s="16"/>
      <c r="F21" s="25"/>
      <c r="G21" s="33"/>
      <c r="H21" s="6"/>
      <c r="I21" s="23"/>
      <c r="J21" s="13"/>
      <c r="K21" s="29"/>
      <c r="L21" s="28"/>
    </row>
    <row r="22" spans="1:12" ht="13.5" x14ac:dyDescent="0.35">
      <c r="A22" s="10" t="s">
        <v>189</v>
      </c>
      <c r="B22" s="65"/>
      <c r="C22" s="65" t="s">
        <v>190</v>
      </c>
      <c r="D22" s="7"/>
      <c r="E22" s="16"/>
      <c r="F22" s="25"/>
      <c r="G22" s="33"/>
      <c r="H22" s="6"/>
      <c r="I22" s="23"/>
      <c r="J22" s="13"/>
      <c r="K22" s="29"/>
      <c r="L22" s="28"/>
    </row>
    <row r="23" spans="1:12" ht="13.5" x14ac:dyDescent="0.35">
      <c r="A23" s="10" t="s">
        <v>187</v>
      </c>
      <c r="B23" s="65"/>
      <c r="C23" s="65" t="s">
        <v>188</v>
      </c>
      <c r="D23" s="7"/>
      <c r="E23" s="16"/>
      <c r="F23" s="25"/>
      <c r="G23" s="33"/>
      <c r="H23" s="6"/>
      <c r="I23" s="23"/>
      <c r="J23" s="13"/>
      <c r="K23" s="29"/>
      <c r="L23" s="28"/>
    </row>
    <row r="24" spans="1:12" ht="13.5" x14ac:dyDescent="0.35">
      <c r="A24" s="10" t="s">
        <v>185</v>
      </c>
      <c r="B24" s="65"/>
      <c r="C24" s="65" t="s">
        <v>186</v>
      </c>
      <c r="D24" s="7"/>
      <c r="E24" s="16"/>
      <c r="F24" s="25"/>
      <c r="G24" s="33"/>
      <c r="H24" s="6"/>
      <c r="I24" s="23"/>
      <c r="J24" s="13"/>
      <c r="K24" s="29"/>
      <c r="L24" s="28"/>
    </row>
    <row r="25" spans="1:12" ht="13.5" x14ac:dyDescent="0.35">
      <c r="A25" s="10" t="s">
        <v>207</v>
      </c>
      <c r="B25" s="65"/>
      <c r="C25" s="65" t="s">
        <v>208</v>
      </c>
      <c r="D25" s="7"/>
      <c r="E25" s="16"/>
      <c r="F25" s="25"/>
      <c r="G25" s="33"/>
      <c r="H25" s="6"/>
      <c r="I25" s="23"/>
      <c r="J25" s="13"/>
      <c r="K25" s="29"/>
      <c r="L25" s="28"/>
    </row>
    <row r="26" spans="1:12" ht="13.5" x14ac:dyDescent="0.35">
      <c r="A26" s="10" t="s">
        <v>284</v>
      </c>
      <c r="B26" s="65"/>
      <c r="C26" s="65" t="s">
        <v>285</v>
      </c>
      <c r="D26" s="7"/>
      <c r="E26" s="16"/>
      <c r="F26" s="25"/>
      <c r="G26" s="33"/>
      <c r="H26" s="6"/>
      <c r="I26" s="23"/>
      <c r="J26" s="13"/>
      <c r="K26" s="29"/>
      <c r="L26" s="28"/>
    </row>
    <row r="27" spans="1:12" ht="13.5" x14ac:dyDescent="0.35">
      <c r="A27" s="10" t="s">
        <v>159</v>
      </c>
      <c r="B27" s="65"/>
      <c r="C27" s="65" t="s">
        <v>160</v>
      </c>
      <c r="D27" s="7"/>
      <c r="E27" s="16"/>
      <c r="F27" s="25"/>
      <c r="G27" s="33"/>
      <c r="H27" s="6"/>
      <c r="I27" s="23"/>
      <c r="J27" s="13"/>
      <c r="K27" s="29"/>
      <c r="L27" s="28"/>
    </row>
    <row r="28" spans="1:12" ht="13.5" x14ac:dyDescent="0.35">
      <c r="A28" s="10" t="s">
        <v>358</v>
      </c>
      <c r="B28" s="65"/>
      <c r="C28" s="65" t="s">
        <v>359</v>
      </c>
      <c r="D28" s="7"/>
      <c r="E28" s="16"/>
      <c r="F28" s="25"/>
      <c r="G28" s="33"/>
      <c r="H28" s="6"/>
      <c r="I28" s="23"/>
      <c r="J28" s="13"/>
      <c r="K28" s="29"/>
      <c r="L28" s="28"/>
    </row>
    <row r="29" spans="1:12" ht="13.5" x14ac:dyDescent="0.35">
      <c r="A29" s="10" t="s">
        <v>286</v>
      </c>
      <c r="B29" s="65"/>
      <c r="C29" s="65" t="s">
        <v>287</v>
      </c>
      <c r="D29" s="7"/>
      <c r="E29" s="16"/>
      <c r="F29" s="25"/>
      <c r="G29" s="33"/>
      <c r="H29" s="6"/>
      <c r="I29" s="23"/>
      <c r="J29" s="13"/>
      <c r="K29" s="29"/>
      <c r="L29" s="28"/>
    </row>
    <row r="30" spans="1:12" ht="13.5" x14ac:dyDescent="0.35">
      <c r="A30" s="10" t="s">
        <v>356</v>
      </c>
      <c r="B30" s="65"/>
      <c r="C30" s="65" t="s">
        <v>357</v>
      </c>
      <c r="D30" s="7"/>
      <c r="E30" s="16"/>
      <c r="F30" s="25"/>
      <c r="G30" s="33"/>
      <c r="H30" s="6"/>
      <c r="I30" s="23"/>
      <c r="J30" s="13"/>
      <c r="K30" s="29"/>
      <c r="L30" s="28"/>
    </row>
    <row r="31" spans="1:12" ht="13.5" x14ac:dyDescent="0.35">
      <c r="A31" s="10" t="s">
        <v>209</v>
      </c>
      <c r="B31" s="65"/>
      <c r="C31" s="65" t="s">
        <v>210</v>
      </c>
      <c r="D31" s="7"/>
      <c r="E31" s="16"/>
      <c r="F31" s="25"/>
      <c r="G31" s="33"/>
      <c r="H31" s="6"/>
      <c r="I31" s="23"/>
      <c r="J31" s="13"/>
      <c r="K31" s="29"/>
      <c r="L31" s="28"/>
    </row>
    <row r="32" spans="1:12" ht="13.5" x14ac:dyDescent="0.35">
      <c r="A32" s="10" t="s">
        <v>288</v>
      </c>
      <c r="B32" s="65"/>
      <c r="C32" s="65" t="s">
        <v>289</v>
      </c>
      <c r="D32" s="7"/>
      <c r="E32" s="16"/>
      <c r="F32" s="25"/>
      <c r="G32" s="33"/>
      <c r="H32" s="6"/>
      <c r="I32" s="23"/>
      <c r="J32" s="13"/>
      <c r="K32" s="29"/>
      <c r="L32" s="28"/>
    </row>
    <row r="33" spans="1:12" ht="13.5" x14ac:dyDescent="0.35">
      <c r="A33" s="10" t="s">
        <v>306</v>
      </c>
      <c r="B33" s="65"/>
      <c r="C33" s="65" t="s">
        <v>307</v>
      </c>
      <c r="D33" s="7"/>
      <c r="E33" s="16"/>
      <c r="F33" s="25"/>
      <c r="G33" s="33"/>
      <c r="H33" s="6"/>
      <c r="I33" s="23"/>
      <c r="J33" s="13"/>
      <c r="K33" s="29"/>
      <c r="L33" s="28"/>
    </row>
    <row r="34" spans="1:12" ht="13.5" x14ac:dyDescent="0.35">
      <c r="A34" s="10" t="s">
        <v>94</v>
      </c>
      <c r="B34" s="65"/>
      <c r="C34" s="65" t="s">
        <v>95</v>
      </c>
      <c r="D34" s="7" t="s">
        <v>13</v>
      </c>
      <c r="E34" s="16"/>
      <c r="F34" s="25"/>
      <c r="G34" s="33"/>
      <c r="H34" s="6"/>
      <c r="I34" s="23"/>
      <c r="J34" s="13"/>
      <c r="K34" s="29"/>
      <c r="L34" s="28"/>
    </row>
    <row r="35" spans="1:12" ht="13.5" x14ac:dyDescent="0.35">
      <c r="A35" s="10" t="s">
        <v>96</v>
      </c>
      <c r="B35" s="65"/>
      <c r="C35" s="65" t="s">
        <v>97</v>
      </c>
      <c r="D35" s="7" t="s">
        <v>13</v>
      </c>
      <c r="E35" s="16"/>
      <c r="F35" s="25"/>
      <c r="G35" s="33"/>
      <c r="H35" s="6"/>
      <c r="I35" s="23"/>
      <c r="J35" s="13"/>
      <c r="K35" s="29"/>
      <c r="L35" s="28"/>
    </row>
    <row r="36" spans="1:12" ht="13.5" x14ac:dyDescent="0.35">
      <c r="A36" s="10" t="s">
        <v>98</v>
      </c>
      <c r="B36" s="65"/>
      <c r="C36" s="65" t="s">
        <v>99</v>
      </c>
      <c r="D36" s="7" t="s">
        <v>13</v>
      </c>
      <c r="E36" s="16"/>
      <c r="F36" s="25"/>
      <c r="G36" s="33"/>
      <c r="H36" s="6"/>
      <c r="I36" s="23"/>
      <c r="J36" s="13"/>
      <c r="K36" s="29"/>
      <c r="L36" s="28"/>
    </row>
    <row r="37" spans="1:12" ht="13.5" x14ac:dyDescent="0.35">
      <c r="A37" s="10" t="s">
        <v>237</v>
      </c>
      <c r="B37" s="65"/>
      <c r="C37" s="65" t="s">
        <v>238</v>
      </c>
      <c r="D37" s="7" t="s">
        <v>13</v>
      </c>
      <c r="E37" s="16"/>
      <c r="F37" s="25"/>
      <c r="G37" s="33"/>
      <c r="H37" s="6"/>
      <c r="I37" s="23"/>
      <c r="J37" s="13"/>
      <c r="K37" s="29"/>
      <c r="L37" s="28"/>
    </row>
    <row r="38" spans="1:12" ht="13.5" x14ac:dyDescent="0.35">
      <c r="A38" s="10" t="s">
        <v>211</v>
      </c>
      <c r="B38" s="65"/>
      <c r="C38" s="65" t="s">
        <v>212</v>
      </c>
      <c r="D38" s="7"/>
      <c r="E38" s="16"/>
      <c r="F38" s="25"/>
      <c r="G38" s="33"/>
      <c r="H38" s="6"/>
      <c r="I38" s="23"/>
      <c r="J38" s="13"/>
      <c r="K38" s="29"/>
      <c r="L38" s="28"/>
    </row>
    <row r="39" spans="1:12" ht="13.5" x14ac:dyDescent="0.35">
      <c r="A39" s="10" t="s">
        <v>450</v>
      </c>
      <c r="B39" s="65"/>
      <c r="C39" s="65" t="s">
        <v>451</v>
      </c>
      <c r="D39" s="7"/>
      <c r="E39" s="16"/>
      <c r="F39" s="25"/>
      <c r="G39" s="33"/>
      <c r="H39" s="6"/>
      <c r="I39" s="23"/>
      <c r="J39" s="13"/>
      <c r="K39" s="29"/>
      <c r="L39" s="28"/>
    </row>
    <row r="40" spans="1:12" ht="13.5" x14ac:dyDescent="0.35">
      <c r="A40" s="10" t="s">
        <v>448</v>
      </c>
      <c r="B40" s="65"/>
      <c r="C40" s="65" t="s">
        <v>449</v>
      </c>
      <c r="D40" s="7"/>
      <c r="E40" s="16"/>
      <c r="F40" s="25"/>
      <c r="G40" s="33"/>
      <c r="H40" s="6"/>
      <c r="I40" s="23"/>
      <c r="J40" s="13"/>
      <c r="K40" s="29"/>
      <c r="L40" s="28"/>
    </row>
    <row r="41" spans="1:12" ht="13.5" x14ac:dyDescent="0.35">
      <c r="A41" s="10" t="s">
        <v>446</v>
      </c>
      <c r="B41" s="65"/>
      <c r="C41" s="65" t="s">
        <v>447</v>
      </c>
      <c r="D41" s="7"/>
      <c r="E41" s="16"/>
      <c r="F41" s="25"/>
      <c r="G41" s="33"/>
      <c r="H41" s="6"/>
      <c r="I41" s="23"/>
      <c r="J41" s="13"/>
      <c r="K41" s="29"/>
      <c r="L41" s="28"/>
    </row>
    <row r="42" spans="1:12" ht="13.5" x14ac:dyDescent="0.35">
      <c r="A42" s="10" t="s">
        <v>472</v>
      </c>
      <c r="B42" s="65"/>
      <c r="C42" s="65" t="s">
        <v>473</v>
      </c>
      <c r="D42" s="7" t="s">
        <v>13</v>
      </c>
      <c r="E42" s="16"/>
      <c r="F42" s="25"/>
      <c r="G42" s="33"/>
      <c r="H42" s="6"/>
      <c r="I42" s="23"/>
      <c r="J42" s="13"/>
      <c r="K42" s="29"/>
      <c r="L42" s="28"/>
    </row>
    <row r="43" spans="1:12" ht="13.5" x14ac:dyDescent="0.35">
      <c r="A43" s="10" t="s">
        <v>167</v>
      </c>
      <c r="B43" s="65"/>
      <c r="C43" s="65" t="s">
        <v>168</v>
      </c>
      <c r="D43" s="7"/>
      <c r="E43" s="16"/>
      <c r="F43" s="25"/>
      <c r="G43" s="33"/>
      <c r="H43" s="6"/>
      <c r="I43" s="23"/>
      <c r="J43" s="13"/>
      <c r="K43" s="29"/>
      <c r="L43" s="28"/>
    </row>
    <row r="44" spans="1:12" ht="27" x14ac:dyDescent="0.35">
      <c r="A44" s="10" t="s">
        <v>386</v>
      </c>
      <c r="B44" s="65" t="s">
        <v>605</v>
      </c>
      <c r="C44" s="65" t="s">
        <v>387</v>
      </c>
      <c r="D44" s="7"/>
      <c r="E44" s="16"/>
      <c r="F44" s="25"/>
      <c r="G44" s="33"/>
      <c r="H44" s="6"/>
      <c r="I44" s="23"/>
      <c r="J44" s="13"/>
      <c r="K44" s="29"/>
      <c r="L44" s="28" t="s">
        <v>660</v>
      </c>
    </row>
    <row r="45" spans="1:12" ht="27" x14ac:dyDescent="0.35">
      <c r="A45" s="10" t="s">
        <v>384</v>
      </c>
      <c r="B45" s="65" t="s">
        <v>656</v>
      </c>
      <c r="C45" s="65" t="s">
        <v>385</v>
      </c>
      <c r="D45" s="7"/>
      <c r="E45" s="16" t="s">
        <v>659</v>
      </c>
      <c r="F45" s="25"/>
      <c r="G45" s="33"/>
      <c r="H45" s="6"/>
      <c r="I45" s="23"/>
      <c r="J45" s="13"/>
      <c r="K45" s="29"/>
      <c r="L45" s="28" t="s">
        <v>661</v>
      </c>
    </row>
    <row r="46" spans="1:12" ht="27" x14ac:dyDescent="0.35">
      <c r="A46" s="10" t="s">
        <v>382</v>
      </c>
      <c r="B46" s="65" t="s">
        <v>655</v>
      </c>
      <c r="C46" s="65" t="s">
        <v>383</v>
      </c>
      <c r="D46" s="7"/>
      <c r="E46" s="16" t="s">
        <v>11</v>
      </c>
      <c r="F46" s="25"/>
      <c r="G46" s="33"/>
      <c r="H46" s="6"/>
      <c r="I46" s="23"/>
      <c r="J46" s="13"/>
      <c r="K46" s="29"/>
      <c r="L46" s="28" t="s">
        <v>662</v>
      </c>
    </row>
    <row r="47" spans="1:12" ht="27" x14ac:dyDescent="0.35">
      <c r="A47" s="10" t="s">
        <v>440</v>
      </c>
      <c r="B47" s="65" t="s">
        <v>606</v>
      </c>
      <c r="C47" s="65" t="s">
        <v>441</v>
      </c>
      <c r="D47" s="7"/>
      <c r="E47" s="16"/>
      <c r="F47" s="25"/>
      <c r="G47" s="33"/>
      <c r="H47" s="6"/>
      <c r="I47" s="23"/>
      <c r="J47" s="13"/>
      <c r="K47" s="29"/>
      <c r="L47" s="28" t="s">
        <v>663</v>
      </c>
    </row>
    <row r="48" spans="1:12" ht="27" x14ac:dyDescent="0.35">
      <c r="A48" s="10" t="s">
        <v>438</v>
      </c>
      <c r="B48" s="65" t="s">
        <v>607</v>
      </c>
      <c r="C48" s="65" t="s">
        <v>439</v>
      </c>
      <c r="D48" s="7"/>
      <c r="E48" s="16" t="s">
        <v>659</v>
      </c>
      <c r="F48" s="25"/>
      <c r="G48" s="33"/>
      <c r="H48" s="6"/>
      <c r="I48" s="23"/>
      <c r="J48" s="13"/>
      <c r="K48" s="29"/>
      <c r="L48" s="28" t="s">
        <v>664</v>
      </c>
    </row>
    <row r="49" spans="1:12" ht="27" x14ac:dyDescent="0.35">
      <c r="A49" s="10" t="s">
        <v>436</v>
      </c>
      <c r="B49" s="65" t="s">
        <v>608</v>
      </c>
      <c r="C49" s="65" t="s">
        <v>437</v>
      </c>
      <c r="D49" s="7"/>
      <c r="E49" s="16"/>
      <c r="F49" s="25"/>
      <c r="G49" s="33"/>
      <c r="H49" s="6"/>
      <c r="I49" s="23"/>
      <c r="J49" s="13"/>
      <c r="K49" s="29"/>
      <c r="L49" s="28" t="s">
        <v>687</v>
      </c>
    </row>
    <row r="50" spans="1:12" ht="27" x14ac:dyDescent="0.35">
      <c r="A50" s="10" t="s">
        <v>392</v>
      </c>
      <c r="B50" s="65" t="s">
        <v>609</v>
      </c>
      <c r="C50" s="65" t="s">
        <v>393</v>
      </c>
      <c r="D50" s="7"/>
      <c r="E50" s="16"/>
      <c r="F50" s="25"/>
      <c r="G50" s="33"/>
      <c r="H50" s="6"/>
      <c r="I50" s="23"/>
      <c r="J50" s="13"/>
      <c r="K50" s="29"/>
      <c r="L50" s="28"/>
    </row>
    <row r="51" spans="1:12" ht="27" x14ac:dyDescent="0.35">
      <c r="A51" s="10" t="s">
        <v>390</v>
      </c>
      <c r="B51" s="65" t="s">
        <v>610</v>
      </c>
      <c r="C51" s="65" t="s">
        <v>391</v>
      </c>
      <c r="D51" s="7"/>
      <c r="E51" s="16" t="s">
        <v>659</v>
      </c>
      <c r="F51" s="25"/>
      <c r="G51" s="33"/>
      <c r="H51" s="6"/>
      <c r="I51" s="23"/>
      <c r="J51" s="13"/>
      <c r="K51" s="29"/>
      <c r="L51" s="28"/>
    </row>
    <row r="52" spans="1:12" ht="27" x14ac:dyDescent="0.35">
      <c r="A52" s="10" t="s">
        <v>388</v>
      </c>
      <c r="B52" s="65" t="s">
        <v>611</v>
      </c>
      <c r="C52" s="65" t="s">
        <v>389</v>
      </c>
      <c r="D52" s="7"/>
      <c r="E52" s="16" t="s">
        <v>11</v>
      </c>
      <c r="F52" s="25"/>
      <c r="G52" s="33"/>
      <c r="H52" s="6"/>
      <c r="I52" s="23"/>
      <c r="J52" s="13"/>
      <c r="K52" s="29"/>
      <c r="L52" s="28"/>
    </row>
    <row r="53" spans="1:12" ht="27" x14ac:dyDescent="0.35">
      <c r="A53" s="10" t="s">
        <v>398</v>
      </c>
      <c r="B53" s="65" t="s">
        <v>612</v>
      </c>
      <c r="C53" s="65" t="s">
        <v>399</v>
      </c>
      <c r="D53" s="7"/>
      <c r="E53" s="16"/>
      <c r="F53" s="25"/>
      <c r="G53" s="33"/>
      <c r="H53" s="6"/>
      <c r="I53" s="23"/>
      <c r="J53" s="13"/>
      <c r="K53" s="29"/>
      <c r="L53" s="28"/>
    </row>
    <row r="54" spans="1:12" ht="27" x14ac:dyDescent="0.35">
      <c r="A54" s="10" t="s">
        <v>396</v>
      </c>
      <c r="B54" s="65" t="s">
        <v>613</v>
      </c>
      <c r="C54" s="65" t="s">
        <v>397</v>
      </c>
      <c r="D54" s="7"/>
      <c r="E54" s="16" t="s">
        <v>659</v>
      </c>
      <c r="F54" s="25"/>
      <c r="G54" s="33"/>
      <c r="H54" s="6"/>
      <c r="I54" s="23"/>
      <c r="J54" s="13"/>
      <c r="K54" s="29"/>
      <c r="L54" s="28"/>
    </row>
    <row r="55" spans="1:12" ht="27" x14ac:dyDescent="0.35">
      <c r="A55" s="10" t="s">
        <v>394</v>
      </c>
      <c r="B55" s="65" t="s">
        <v>614</v>
      </c>
      <c r="C55" s="65" t="s">
        <v>395</v>
      </c>
      <c r="D55" s="7"/>
      <c r="E55" s="16" t="s">
        <v>11</v>
      </c>
      <c r="F55" s="25"/>
      <c r="G55" s="33"/>
      <c r="H55" s="6"/>
      <c r="I55" s="23"/>
      <c r="J55" s="13"/>
      <c r="K55" s="29"/>
      <c r="L55" s="28"/>
    </row>
    <row r="56" spans="1:12" ht="27" x14ac:dyDescent="0.35">
      <c r="A56" s="10" t="s">
        <v>404</v>
      </c>
      <c r="B56" s="65" t="s">
        <v>615</v>
      </c>
      <c r="C56" s="65" t="s">
        <v>405</v>
      </c>
      <c r="D56" s="7"/>
      <c r="E56" s="16"/>
      <c r="F56" s="25"/>
      <c r="G56" s="33"/>
      <c r="H56" s="6"/>
      <c r="I56" s="23"/>
      <c r="J56" s="13"/>
      <c r="K56" s="29"/>
      <c r="L56" s="28"/>
    </row>
    <row r="57" spans="1:12" ht="27" x14ac:dyDescent="0.35">
      <c r="A57" s="10" t="s">
        <v>402</v>
      </c>
      <c r="B57" s="65" t="s">
        <v>658</v>
      </c>
      <c r="C57" s="65" t="s">
        <v>403</v>
      </c>
      <c r="D57" s="7"/>
      <c r="E57" s="16" t="s">
        <v>659</v>
      </c>
      <c r="F57" s="25"/>
      <c r="G57" s="33"/>
      <c r="H57" s="6"/>
      <c r="I57" s="23"/>
      <c r="J57" s="13"/>
      <c r="K57" s="29"/>
      <c r="L57" s="28"/>
    </row>
    <row r="58" spans="1:12" ht="27" x14ac:dyDescent="0.35">
      <c r="A58" s="10" t="s">
        <v>400</v>
      </c>
      <c r="B58" s="65" t="s">
        <v>657</v>
      </c>
      <c r="C58" s="65" t="s">
        <v>401</v>
      </c>
      <c r="D58" s="7"/>
      <c r="E58" s="16" t="s">
        <v>11</v>
      </c>
      <c r="F58" s="25"/>
      <c r="G58" s="33"/>
      <c r="H58" s="6"/>
      <c r="I58" s="23"/>
      <c r="J58" s="13"/>
      <c r="K58" s="29"/>
      <c r="L58" s="28"/>
    </row>
    <row r="59" spans="1:12" ht="27" x14ac:dyDescent="0.35">
      <c r="A59" s="10" t="s">
        <v>410</v>
      </c>
      <c r="B59" s="65" t="s">
        <v>616</v>
      </c>
      <c r="C59" s="65" t="s">
        <v>411</v>
      </c>
      <c r="D59" s="7"/>
      <c r="E59" s="16"/>
      <c r="F59" s="25"/>
      <c r="G59" s="33"/>
      <c r="H59" s="6"/>
      <c r="I59" s="23"/>
      <c r="J59" s="13"/>
      <c r="K59" s="29"/>
      <c r="L59" s="28"/>
    </row>
    <row r="60" spans="1:12" ht="27" x14ac:dyDescent="0.35">
      <c r="A60" s="10" t="s">
        <v>408</v>
      </c>
      <c r="B60" s="65" t="s">
        <v>617</v>
      </c>
      <c r="C60" s="65" t="s">
        <v>409</v>
      </c>
      <c r="D60" s="7"/>
      <c r="E60" s="16" t="s">
        <v>659</v>
      </c>
      <c r="F60" s="25"/>
      <c r="G60" s="33"/>
      <c r="H60" s="6"/>
      <c r="I60" s="23"/>
      <c r="J60" s="13"/>
      <c r="K60" s="29"/>
      <c r="L60" s="28"/>
    </row>
    <row r="61" spans="1:12" ht="27" x14ac:dyDescent="0.35">
      <c r="A61" s="10" t="s">
        <v>406</v>
      </c>
      <c r="B61" s="65" t="s">
        <v>618</v>
      </c>
      <c r="C61" s="65" t="s">
        <v>407</v>
      </c>
      <c r="D61" s="7"/>
      <c r="E61" s="16" t="s">
        <v>11</v>
      </c>
      <c r="F61" s="25"/>
      <c r="G61" s="33"/>
      <c r="H61" s="6"/>
      <c r="I61" s="23"/>
      <c r="J61" s="13"/>
      <c r="K61" s="29"/>
      <c r="L61" s="28"/>
    </row>
    <row r="62" spans="1:12" ht="27" x14ac:dyDescent="0.35">
      <c r="A62" s="10" t="s">
        <v>416</v>
      </c>
      <c r="B62" s="65" t="s">
        <v>619</v>
      </c>
      <c r="C62" s="65" t="s">
        <v>417</v>
      </c>
      <c r="D62" s="7"/>
      <c r="E62" s="16"/>
      <c r="F62" s="25"/>
      <c r="G62" s="33"/>
      <c r="H62" s="6"/>
      <c r="I62" s="23"/>
      <c r="J62" s="13"/>
      <c r="K62" s="29"/>
      <c r="L62" s="28"/>
    </row>
    <row r="63" spans="1:12" ht="27" x14ac:dyDescent="0.35">
      <c r="A63" s="10" t="s">
        <v>414</v>
      </c>
      <c r="B63" s="65" t="s">
        <v>620</v>
      </c>
      <c r="C63" s="65" t="s">
        <v>415</v>
      </c>
      <c r="D63" s="7"/>
      <c r="E63" s="16" t="s">
        <v>659</v>
      </c>
      <c r="F63" s="25"/>
      <c r="G63" s="33"/>
      <c r="H63" s="6"/>
      <c r="I63" s="23"/>
      <c r="J63" s="13"/>
      <c r="K63" s="29"/>
      <c r="L63" s="28"/>
    </row>
    <row r="64" spans="1:12" ht="27" x14ac:dyDescent="0.35">
      <c r="A64" s="10" t="s">
        <v>412</v>
      </c>
      <c r="B64" s="65" t="s">
        <v>621</v>
      </c>
      <c r="C64" s="65" t="s">
        <v>413</v>
      </c>
      <c r="D64" s="7"/>
      <c r="E64" s="16" t="s">
        <v>11</v>
      </c>
      <c r="F64" s="25"/>
      <c r="G64" s="33"/>
      <c r="H64" s="6"/>
      <c r="I64" s="23"/>
      <c r="J64" s="13"/>
      <c r="K64" s="29"/>
      <c r="L64" s="28"/>
    </row>
    <row r="65" spans="1:12" ht="27" x14ac:dyDescent="0.35">
      <c r="A65" s="10" t="s">
        <v>422</v>
      </c>
      <c r="B65" s="65" t="s">
        <v>622</v>
      </c>
      <c r="C65" s="65" t="s">
        <v>423</v>
      </c>
      <c r="D65" s="7"/>
      <c r="E65" s="16"/>
      <c r="F65" s="25"/>
      <c r="G65" s="33"/>
      <c r="H65" s="6"/>
      <c r="I65" s="23"/>
      <c r="J65" s="13"/>
      <c r="K65" s="29"/>
      <c r="L65" s="28"/>
    </row>
    <row r="66" spans="1:12" ht="27" x14ac:dyDescent="0.35">
      <c r="A66" s="10" t="s">
        <v>420</v>
      </c>
      <c r="B66" s="65" t="s">
        <v>623</v>
      </c>
      <c r="C66" s="65" t="s">
        <v>421</v>
      </c>
      <c r="D66" s="7"/>
      <c r="E66" s="16" t="s">
        <v>659</v>
      </c>
      <c r="F66" s="25"/>
      <c r="G66" s="33"/>
      <c r="H66" s="6"/>
      <c r="I66" s="23"/>
      <c r="J66" s="13"/>
      <c r="K66" s="29"/>
      <c r="L66" s="28"/>
    </row>
    <row r="67" spans="1:12" ht="27" x14ac:dyDescent="0.35">
      <c r="A67" s="10" t="s">
        <v>418</v>
      </c>
      <c r="B67" s="65" t="s">
        <v>624</v>
      </c>
      <c r="C67" s="65" t="s">
        <v>419</v>
      </c>
      <c r="D67" s="7"/>
      <c r="E67" s="16" t="s">
        <v>11</v>
      </c>
      <c r="F67" s="25"/>
      <c r="G67" s="33"/>
      <c r="H67" s="6"/>
      <c r="I67" s="23"/>
      <c r="J67" s="13"/>
      <c r="K67" s="29"/>
      <c r="L67" s="28"/>
    </row>
    <row r="68" spans="1:12" ht="27" x14ac:dyDescent="0.35">
      <c r="A68" s="10" t="s">
        <v>428</v>
      </c>
      <c r="B68" s="65" t="s">
        <v>625</v>
      </c>
      <c r="C68" s="65" t="s">
        <v>429</v>
      </c>
      <c r="D68" s="7"/>
      <c r="E68" s="16"/>
      <c r="F68" s="25"/>
      <c r="G68" s="33"/>
      <c r="H68" s="6"/>
      <c r="I68" s="23"/>
      <c r="J68" s="13"/>
      <c r="K68" s="29"/>
      <c r="L68" s="28"/>
    </row>
    <row r="69" spans="1:12" ht="27" x14ac:dyDescent="0.35">
      <c r="A69" s="10" t="s">
        <v>426</v>
      </c>
      <c r="B69" s="65" t="s">
        <v>626</v>
      </c>
      <c r="C69" s="65" t="s">
        <v>427</v>
      </c>
      <c r="D69" s="7"/>
      <c r="E69" s="16" t="s">
        <v>659</v>
      </c>
      <c r="F69" s="25"/>
      <c r="G69" s="33"/>
      <c r="H69" s="6"/>
      <c r="I69" s="23"/>
      <c r="J69" s="13"/>
      <c r="K69" s="29"/>
      <c r="L69" s="28"/>
    </row>
    <row r="70" spans="1:12" ht="27" x14ac:dyDescent="0.35">
      <c r="A70" s="10" t="s">
        <v>424</v>
      </c>
      <c r="B70" s="65" t="s">
        <v>627</v>
      </c>
      <c r="C70" s="65" t="s">
        <v>425</v>
      </c>
      <c r="D70" s="7"/>
      <c r="E70" s="16" t="s">
        <v>11</v>
      </c>
      <c r="F70" s="25"/>
      <c r="G70" s="33"/>
      <c r="H70" s="6"/>
      <c r="I70" s="23"/>
      <c r="J70" s="13"/>
      <c r="K70" s="29"/>
      <c r="L70" s="28"/>
    </row>
    <row r="71" spans="1:12" ht="27" x14ac:dyDescent="0.35">
      <c r="A71" s="10" t="s">
        <v>434</v>
      </c>
      <c r="B71" s="65" t="s">
        <v>628</v>
      </c>
      <c r="C71" s="65" t="s">
        <v>435</v>
      </c>
      <c r="D71" s="7"/>
      <c r="E71" s="16"/>
      <c r="F71" s="25"/>
      <c r="G71" s="33"/>
      <c r="H71" s="6"/>
      <c r="I71" s="23"/>
      <c r="J71" s="13"/>
      <c r="K71" s="29"/>
      <c r="L71" s="28"/>
    </row>
    <row r="72" spans="1:12" ht="27" x14ac:dyDescent="0.35">
      <c r="A72" s="10" t="s">
        <v>432</v>
      </c>
      <c r="B72" s="65" t="s">
        <v>629</v>
      </c>
      <c r="C72" s="65" t="s">
        <v>433</v>
      </c>
      <c r="D72" s="7"/>
      <c r="E72" s="16" t="s">
        <v>659</v>
      </c>
      <c r="F72" s="25"/>
      <c r="G72" s="33"/>
      <c r="H72" s="6"/>
      <c r="I72" s="23"/>
      <c r="J72" s="13"/>
      <c r="K72" s="29"/>
      <c r="L72" s="28"/>
    </row>
    <row r="73" spans="1:12" ht="27" x14ac:dyDescent="0.35">
      <c r="A73" s="10" t="s">
        <v>430</v>
      </c>
      <c r="B73" s="65" t="s">
        <v>630</v>
      </c>
      <c r="C73" s="65" t="s">
        <v>431</v>
      </c>
      <c r="D73" s="7"/>
      <c r="E73" s="16" t="s">
        <v>11</v>
      </c>
      <c r="F73" s="25"/>
      <c r="G73" s="33"/>
      <c r="H73" s="6"/>
      <c r="I73" s="23"/>
      <c r="J73" s="13"/>
      <c r="K73" s="29"/>
      <c r="L73" s="28"/>
    </row>
    <row r="74" spans="1:12" ht="13.5" x14ac:dyDescent="0.35">
      <c r="A74" s="10" t="s">
        <v>132</v>
      </c>
      <c r="B74" s="65"/>
      <c r="C74" s="65" t="s">
        <v>133</v>
      </c>
      <c r="D74" s="7"/>
      <c r="E74" s="16"/>
      <c r="F74" s="25"/>
      <c r="G74" s="33"/>
      <c r="H74" s="6"/>
      <c r="I74" s="23"/>
      <c r="J74" s="13"/>
      <c r="K74" s="29"/>
      <c r="L74" s="28"/>
    </row>
    <row r="75" spans="1:12" ht="13.5" x14ac:dyDescent="0.35">
      <c r="A75" s="10" t="s">
        <v>298</v>
      </c>
      <c r="B75" s="65"/>
      <c r="C75" s="65" t="s">
        <v>299</v>
      </c>
      <c r="D75" s="7"/>
      <c r="E75" s="16"/>
      <c r="F75" s="25"/>
      <c r="G75" s="33"/>
      <c r="H75" s="6"/>
      <c r="I75" s="23"/>
      <c r="J75" s="13"/>
      <c r="K75" s="29"/>
      <c r="L75" s="28"/>
    </row>
    <row r="76" spans="1:12" ht="13.5" x14ac:dyDescent="0.35">
      <c r="A76" s="10" t="s">
        <v>376</v>
      </c>
      <c r="B76" s="65"/>
      <c r="C76" s="65" t="s">
        <v>377</v>
      </c>
      <c r="D76" s="7"/>
      <c r="E76" s="16"/>
      <c r="F76" s="25"/>
      <c r="G76" s="33"/>
      <c r="H76" s="6"/>
      <c r="I76" s="23"/>
      <c r="J76" s="13"/>
      <c r="K76" s="29"/>
      <c r="L76" s="28"/>
    </row>
    <row r="77" spans="1:12" ht="13.5" x14ac:dyDescent="0.35">
      <c r="A77" s="10" t="s">
        <v>296</v>
      </c>
      <c r="B77" s="65"/>
      <c r="C77" s="65" t="s">
        <v>297</v>
      </c>
      <c r="D77" s="7"/>
      <c r="E77" s="16"/>
      <c r="F77" s="25"/>
      <c r="G77" s="33"/>
      <c r="H77" s="6"/>
      <c r="I77" s="23"/>
      <c r="J77" s="13"/>
      <c r="K77" s="29"/>
      <c r="L77" s="28"/>
    </row>
    <row r="78" spans="1:12" ht="13.5" x14ac:dyDescent="0.35">
      <c r="A78" s="10" t="s">
        <v>374</v>
      </c>
      <c r="B78" s="65"/>
      <c r="C78" s="65" t="s">
        <v>375</v>
      </c>
      <c r="D78" s="7"/>
      <c r="E78" s="16"/>
      <c r="F78" s="25"/>
      <c r="G78" s="33"/>
      <c r="H78" s="6"/>
      <c r="I78" s="23"/>
      <c r="J78" s="13"/>
      <c r="K78" s="29"/>
      <c r="L78" s="28"/>
    </row>
    <row r="79" spans="1:12" ht="13.5" x14ac:dyDescent="0.35">
      <c r="A79" s="10" t="s">
        <v>378</v>
      </c>
      <c r="B79" s="65"/>
      <c r="C79" s="65" t="s">
        <v>379</v>
      </c>
      <c r="D79" s="7"/>
      <c r="E79" s="16"/>
      <c r="F79" s="25"/>
      <c r="G79" s="33"/>
      <c r="H79" s="6"/>
      <c r="I79" s="23"/>
      <c r="J79" s="13"/>
      <c r="K79" s="29"/>
      <c r="L79" s="28"/>
    </row>
    <row r="80" spans="1:12" ht="13.5" x14ac:dyDescent="0.35">
      <c r="A80" s="10" t="s">
        <v>318</v>
      </c>
      <c r="B80" s="65"/>
      <c r="C80" s="65" t="s">
        <v>319</v>
      </c>
      <c r="D80" s="7"/>
      <c r="E80" s="16"/>
      <c r="F80" s="25"/>
      <c r="G80" s="33"/>
      <c r="H80" s="6"/>
      <c r="I80" s="23"/>
      <c r="J80" s="13"/>
      <c r="K80" s="29"/>
      <c r="L80" s="28"/>
    </row>
    <row r="81" spans="1:12" ht="13.5" x14ac:dyDescent="0.35">
      <c r="A81" s="10" t="s">
        <v>332</v>
      </c>
      <c r="B81" s="65"/>
      <c r="C81" s="65" t="s">
        <v>333</v>
      </c>
      <c r="D81" s="7"/>
      <c r="E81" s="16"/>
      <c r="F81" s="25"/>
      <c r="G81" s="33"/>
      <c r="H81" s="6"/>
      <c r="I81" s="23"/>
      <c r="J81" s="13"/>
      <c r="K81" s="29"/>
      <c r="L81" s="28"/>
    </row>
    <row r="82" spans="1:12" ht="13.5" x14ac:dyDescent="0.35">
      <c r="A82" s="10" t="s">
        <v>300</v>
      </c>
      <c r="B82" s="65"/>
      <c r="C82" s="65" t="s">
        <v>301</v>
      </c>
      <c r="D82" s="7"/>
      <c r="E82" s="16"/>
      <c r="F82" s="25"/>
      <c r="G82" s="33"/>
      <c r="H82" s="6"/>
      <c r="I82" s="23"/>
      <c r="J82" s="13"/>
      <c r="K82" s="29"/>
      <c r="L82" s="28"/>
    </row>
    <row r="83" spans="1:12" ht="13.5" x14ac:dyDescent="0.35">
      <c r="A83" s="10" t="s">
        <v>380</v>
      </c>
      <c r="B83" s="65"/>
      <c r="C83" s="65" t="s">
        <v>381</v>
      </c>
      <c r="D83" s="7"/>
      <c r="E83" s="16"/>
      <c r="F83" s="25"/>
      <c r="G83" s="33"/>
      <c r="H83" s="6"/>
      <c r="I83" s="23"/>
      <c r="J83" s="13"/>
      <c r="K83" s="29"/>
      <c r="L83" s="28"/>
    </row>
    <row r="84" spans="1:12" ht="13.5" x14ac:dyDescent="0.35">
      <c r="A84" s="10" t="s">
        <v>161</v>
      </c>
      <c r="B84" s="65"/>
      <c r="C84" s="65" t="s">
        <v>162</v>
      </c>
      <c r="D84" s="7"/>
      <c r="E84" s="16"/>
      <c r="F84" s="25"/>
      <c r="G84" s="33"/>
      <c r="H84" s="6"/>
      <c r="I84" s="23"/>
      <c r="J84" s="13"/>
      <c r="K84" s="29"/>
      <c r="L84" s="28"/>
    </row>
    <row r="85" spans="1:12" ht="13.5" x14ac:dyDescent="0.35">
      <c r="A85" s="10" t="s">
        <v>213</v>
      </c>
      <c r="B85" s="65"/>
      <c r="C85" s="65" t="s">
        <v>214</v>
      </c>
      <c r="D85" s="7"/>
      <c r="E85" s="16"/>
      <c r="F85" s="25"/>
      <c r="G85" s="33"/>
      <c r="H85" s="6"/>
      <c r="I85" s="23"/>
      <c r="J85" s="13"/>
      <c r="K85" s="29"/>
      <c r="L85" s="28"/>
    </row>
    <row r="86" spans="1:12" ht="13.5" x14ac:dyDescent="0.35">
      <c r="A86" s="10" t="s">
        <v>282</v>
      </c>
      <c r="B86" s="65"/>
      <c r="C86" s="65" t="s">
        <v>283</v>
      </c>
      <c r="D86" s="7"/>
      <c r="E86" s="16"/>
      <c r="F86" s="25"/>
      <c r="G86" s="33"/>
      <c r="H86" s="6"/>
      <c r="I86" s="23"/>
      <c r="J86" s="13"/>
      <c r="K86" s="29"/>
      <c r="L86" s="28"/>
    </row>
    <row r="87" spans="1:12" ht="13.5" x14ac:dyDescent="0.35">
      <c r="A87" s="10" t="s">
        <v>126</v>
      </c>
      <c r="B87" s="65"/>
      <c r="C87" s="65" t="s">
        <v>127</v>
      </c>
      <c r="D87" s="7" t="s">
        <v>13</v>
      </c>
      <c r="E87" s="16"/>
      <c r="F87" s="25"/>
      <c r="G87" s="33"/>
      <c r="H87" s="6"/>
      <c r="I87" s="23"/>
      <c r="J87" s="13"/>
      <c r="K87" s="29"/>
      <c r="L87" s="28"/>
    </row>
    <row r="88" spans="1:12" ht="13.5" x14ac:dyDescent="0.35">
      <c r="A88" s="10" t="s">
        <v>128</v>
      </c>
      <c r="B88" s="65"/>
      <c r="C88" s="65" t="s">
        <v>129</v>
      </c>
      <c r="D88" s="7" t="s">
        <v>13</v>
      </c>
      <c r="E88" s="16"/>
      <c r="F88" s="25"/>
      <c r="G88" s="33"/>
      <c r="H88" s="6"/>
      <c r="I88" s="23"/>
      <c r="J88" s="13"/>
      <c r="K88" s="29"/>
      <c r="L88" s="28"/>
    </row>
    <row r="89" spans="1:12" ht="13.5" x14ac:dyDescent="0.35">
      <c r="A89" s="10" t="s">
        <v>482</v>
      </c>
      <c r="B89" s="65" t="s">
        <v>637</v>
      </c>
      <c r="C89" s="65" t="s">
        <v>483</v>
      </c>
      <c r="D89" s="7" t="s">
        <v>13</v>
      </c>
      <c r="E89" s="16"/>
      <c r="F89" s="25"/>
      <c r="G89" s="33"/>
      <c r="H89" s="6"/>
      <c r="I89" s="23"/>
      <c r="J89" s="13"/>
      <c r="K89" s="29"/>
      <c r="L89" s="28"/>
    </row>
    <row r="90" spans="1:12" ht="13.5" x14ac:dyDescent="0.35">
      <c r="A90" s="10" t="s">
        <v>227</v>
      </c>
      <c r="B90" s="65"/>
      <c r="C90" s="65" t="s">
        <v>228</v>
      </c>
      <c r="D90" s="7"/>
      <c r="E90" s="16"/>
      <c r="F90" s="25"/>
      <c r="G90" s="33"/>
      <c r="H90" s="6"/>
      <c r="I90" s="23"/>
      <c r="J90" s="13"/>
      <c r="K90" s="29"/>
      <c r="L90" s="28"/>
    </row>
    <row r="91" spans="1:12" ht="13.5" x14ac:dyDescent="0.35">
      <c r="A91" s="10" t="s">
        <v>229</v>
      </c>
      <c r="B91" s="65"/>
      <c r="C91" s="65" t="s">
        <v>230</v>
      </c>
      <c r="D91" s="7"/>
      <c r="E91" s="16"/>
      <c r="F91" s="25"/>
      <c r="G91" s="33"/>
      <c r="H91" s="6"/>
      <c r="I91" s="23"/>
      <c r="J91" s="13"/>
      <c r="K91" s="29"/>
      <c r="L91" s="28"/>
    </row>
    <row r="92" spans="1:12" ht="121.5" x14ac:dyDescent="0.35">
      <c r="A92" s="10" t="s">
        <v>12</v>
      </c>
      <c r="B92" s="65" t="s">
        <v>604</v>
      </c>
      <c r="C92" s="65" t="s">
        <v>59</v>
      </c>
      <c r="D92" s="7" t="s">
        <v>742</v>
      </c>
      <c r="E92" s="16"/>
      <c r="F92" s="25"/>
      <c r="G92" s="33" t="s">
        <v>732</v>
      </c>
      <c r="H92" s="6" t="s">
        <v>740</v>
      </c>
      <c r="I92" s="23" t="s">
        <v>725</v>
      </c>
      <c r="J92" s="13" t="s">
        <v>727</v>
      </c>
      <c r="K92" s="29" t="s">
        <v>722</v>
      </c>
      <c r="L92" s="28" t="s">
        <v>723</v>
      </c>
    </row>
    <row r="93" spans="1:12" ht="13.5" x14ac:dyDescent="0.35">
      <c r="A93" s="10" t="s">
        <v>514</v>
      </c>
      <c r="B93" s="65"/>
      <c r="C93" s="65" t="s">
        <v>515</v>
      </c>
      <c r="D93" s="7"/>
      <c r="E93" s="16"/>
      <c r="F93" s="25"/>
      <c r="G93" s="33"/>
      <c r="H93" s="6"/>
      <c r="I93" s="23"/>
      <c r="J93" s="13"/>
      <c r="K93" s="29"/>
      <c r="L93" s="28"/>
    </row>
    <row r="94" spans="1:12" ht="13.5" x14ac:dyDescent="0.35">
      <c r="A94" s="10" t="s">
        <v>516</v>
      </c>
      <c r="B94" s="65"/>
      <c r="C94" s="65" t="s">
        <v>517</v>
      </c>
      <c r="D94" s="7"/>
      <c r="E94" s="16"/>
      <c r="F94" s="25"/>
      <c r="G94" s="33"/>
      <c r="H94" s="6"/>
      <c r="I94" s="23"/>
      <c r="J94" s="13"/>
      <c r="K94" s="29"/>
      <c r="L94" s="28"/>
    </row>
    <row r="95" spans="1:12" ht="13.5" x14ac:dyDescent="0.35">
      <c r="A95" s="10" t="s">
        <v>518</v>
      </c>
      <c r="B95" s="65"/>
      <c r="C95" s="65" t="s">
        <v>519</v>
      </c>
      <c r="D95" s="7"/>
      <c r="E95" s="16"/>
      <c r="F95" s="25"/>
      <c r="G95" s="33"/>
      <c r="H95" s="6"/>
      <c r="I95" s="23"/>
      <c r="J95" s="13"/>
      <c r="K95" s="29"/>
      <c r="L95" s="28"/>
    </row>
    <row r="96" spans="1:12" ht="13.5" x14ac:dyDescent="0.35">
      <c r="A96" s="10" t="s">
        <v>442</v>
      </c>
      <c r="B96" s="65"/>
      <c r="C96" s="65" t="s">
        <v>443</v>
      </c>
      <c r="D96" s="7" t="s">
        <v>13</v>
      </c>
      <c r="E96" s="16"/>
      <c r="F96" s="25"/>
      <c r="G96" s="33"/>
      <c r="H96" s="6"/>
      <c r="I96" s="23"/>
      <c r="J96" s="13"/>
      <c r="K96" s="29"/>
      <c r="L96" s="28"/>
    </row>
    <row r="97" spans="1:12" ht="13.5" x14ac:dyDescent="0.35">
      <c r="A97" s="10" t="s">
        <v>508</v>
      </c>
      <c r="B97" s="65"/>
      <c r="C97" s="65" t="s">
        <v>509</v>
      </c>
      <c r="D97" s="7"/>
      <c r="E97" s="16"/>
      <c r="F97" s="25"/>
      <c r="G97" s="33"/>
      <c r="H97" s="6"/>
      <c r="I97" s="23"/>
      <c r="J97" s="13"/>
      <c r="K97" s="29"/>
      <c r="L97" s="28"/>
    </row>
    <row r="98" spans="1:12" ht="13.5" x14ac:dyDescent="0.35">
      <c r="A98" s="10" t="s">
        <v>510</v>
      </c>
      <c r="B98" s="65"/>
      <c r="C98" s="65" t="s">
        <v>511</v>
      </c>
      <c r="D98" s="7"/>
      <c r="E98" s="16"/>
      <c r="F98" s="25"/>
      <c r="G98" s="33"/>
      <c r="H98" s="6"/>
      <c r="I98" s="23"/>
      <c r="J98" s="13"/>
      <c r="K98" s="29"/>
      <c r="L98" s="28"/>
    </row>
    <row r="99" spans="1:12" ht="13.5" x14ac:dyDescent="0.35">
      <c r="A99" s="10" t="s">
        <v>512</v>
      </c>
      <c r="B99" s="65"/>
      <c r="C99" s="65" t="s">
        <v>513</v>
      </c>
      <c r="D99" s="7"/>
      <c r="E99" s="16"/>
      <c r="F99" s="25"/>
      <c r="G99" s="33"/>
      <c r="H99" s="6"/>
      <c r="I99" s="23"/>
      <c r="J99" s="13"/>
      <c r="K99" s="29"/>
      <c r="L99" s="28"/>
    </row>
    <row r="100" spans="1:12" ht="13.5" x14ac:dyDescent="0.35">
      <c r="A100" s="10" t="s">
        <v>540</v>
      </c>
      <c r="B100" s="65"/>
      <c r="C100" s="65" t="s">
        <v>541</v>
      </c>
      <c r="D100" s="7"/>
      <c r="E100" s="16"/>
      <c r="F100" s="25"/>
      <c r="G100" s="33"/>
      <c r="H100" s="6"/>
      <c r="I100" s="23"/>
      <c r="J100" s="13"/>
      <c r="K100" s="29"/>
      <c r="L100" s="28"/>
    </row>
    <row r="101" spans="1:12" ht="13.5" x14ac:dyDescent="0.35">
      <c r="A101" s="10" t="s">
        <v>542</v>
      </c>
      <c r="B101" s="65"/>
      <c r="C101" s="65" t="s">
        <v>543</v>
      </c>
      <c r="D101" s="7" t="s">
        <v>13</v>
      </c>
      <c r="E101" s="16"/>
      <c r="F101" s="25"/>
      <c r="G101" s="33"/>
      <c r="H101" s="6"/>
      <c r="I101" s="23"/>
      <c r="J101" s="13"/>
      <c r="K101" s="29"/>
      <c r="L101" s="28"/>
    </row>
    <row r="102" spans="1:12" ht="13.5" x14ac:dyDescent="0.35">
      <c r="A102" s="10" t="s">
        <v>484</v>
      </c>
      <c r="B102" s="65" t="s">
        <v>589</v>
      </c>
      <c r="C102" s="65" t="s">
        <v>485</v>
      </c>
      <c r="D102" s="7"/>
      <c r="E102" s="16"/>
      <c r="F102" s="25"/>
      <c r="G102" s="33"/>
      <c r="H102" s="6"/>
      <c r="I102" s="23"/>
      <c r="J102" s="13"/>
      <c r="K102" s="29"/>
      <c r="L102" s="28"/>
    </row>
    <row r="103" spans="1:12" ht="13.5" x14ac:dyDescent="0.35">
      <c r="A103" s="10" t="s">
        <v>219</v>
      </c>
      <c r="B103" s="65"/>
      <c r="C103" s="65" t="s">
        <v>220</v>
      </c>
      <c r="D103" s="7"/>
      <c r="E103" s="16"/>
      <c r="F103" s="25"/>
      <c r="G103" s="33"/>
      <c r="H103" s="6"/>
      <c r="I103" s="23"/>
      <c r="J103" s="13"/>
      <c r="K103" s="29"/>
      <c r="L103" s="28"/>
    </row>
    <row r="104" spans="1:12" ht="13.5" x14ac:dyDescent="0.35">
      <c r="A104" s="10" t="s">
        <v>456</v>
      </c>
      <c r="B104" s="65"/>
      <c r="C104" s="65" t="s">
        <v>457</v>
      </c>
      <c r="D104" s="7"/>
      <c r="E104" s="16"/>
      <c r="F104" s="25"/>
      <c r="G104" s="33"/>
      <c r="H104" s="6"/>
      <c r="I104" s="23"/>
      <c r="J104" s="13"/>
      <c r="K104" s="29"/>
      <c r="L104" s="28"/>
    </row>
    <row r="105" spans="1:12" ht="13.5" x14ac:dyDescent="0.35">
      <c r="A105" s="10" t="s">
        <v>444</v>
      </c>
      <c r="B105" s="65"/>
      <c r="C105" s="65" t="s">
        <v>445</v>
      </c>
      <c r="D105" s="7" t="s">
        <v>13</v>
      </c>
      <c r="E105" s="16"/>
      <c r="F105" s="25"/>
      <c r="G105" s="33"/>
      <c r="H105" s="6"/>
      <c r="I105" s="23"/>
      <c r="J105" s="13"/>
      <c r="K105" s="29"/>
      <c r="L105" s="28"/>
    </row>
    <row r="106" spans="1:12" ht="40.5" x14ac:dyDescent="0.35">
      <c r="A106" s="10" t="s">
        <v>181</v>
      </c>
      <c r="B106" s="65" t="s">
        <v>634</v>
      </c>
      <c r="C106" s="65" t="s">
        <v>182</v>
      </c>
      <c r="D106" s="7"/>
      <c r="E106" s="16"/>
      <c r="F106" s="25"/>
      <c r="G106" s="33" t="s">
        <v>767</v>
      </c>
      <c r="H106" s="6" t="s">
        <v>768</v>
      </c>
      <c r="I106" s="23"/>
      <c r="J106" s="13"/>
      <c r="K106" s="29" t="s">
        <v>769</v>
      </c>
      <c r="L106" s="28" t="s">
        <v>728</v>
      </c>
    </row>
    <row r="107" spans="1:12" ht="13.5" x14ac:dyDescent="0.35">
      <c r="A107" s="10" t="s">
        <v>574</v>
      </c>
      <c r="B107" s="65"/>
      <c r="C107" s="65" t="s">
        <v>575</v>
      </c>
      <c r="D107" s="7"/>
      <c r="E107" s="16"/>
      <c r="F107" s="25"/>
      <c r="G107" s="33"/>
      <c r="H107" s="6"/>
      <c r="I107" s="23"/>
      <c r="J107" s="13"/>
      <c r="K107" s="29"/>
      <c r="L107" s="28"/>
    </row>
    <row r="108" spans="1:12" ht="13.5" x14ac:dyDescent="0.35">
      <c r="A108" s="10" t="s">
        <v>558</v>
      </c>
      <c r="B108" s="65"/>
      <c r="C108" s="65" t="s">
        <v>559</v>
      </c>
      <c r="D108" s="7"/>
      <c r="E108" s="16"/>
      <c r="F108" s="25"/>
      <c r="G108" s="33"/>
      <c r="H108" s="6"/>
      <c r="I108" s="23"/>
      <c r="J108" s="13"/>
      <c r="K108" s="29"/>
      <c r="L108" s="28"/>
    </row>
    <row r="109" spans="1:12" ht="13.5" x14ac:dyDescent="0.35">
      <c r="A109" s="10" t="s">
        <v>134</v>
      </c>
      <c r="B109" s="65" t="s">
        <v>749</v>
      </c>
      <c r="C109" s="65" t="s">
        <v>135</v>
      </c>
      <c r="D109" s="7"/>
      <c r="E109" s="16"/>
      <c r="F109" s="25"/>
      <c r="G109" s="33"/>
      <c r="H109" s="6"/>
      <c r="I109" s="23"/>
      <c r="J109" s="13"/>
      <c r="K109" s="29"/>
      <c r="L109" s="28"/>
    </row>
    <row r="110" spans="1:12" ht="13.5" x14ac:dyDescent="0.35">
      <c r="A110" s="10" t="s">
        <v>255</v>
      </c>
      <c r="B110" s="65"/>
      <c r="C110" s="65" t="s">
        <v>256</v>
      </c>
      <c r="D110" s="7"/>
      <c r="E110" s="16"/>
      <c r="F110" s="25"/>
      <c r="G110" s="33"/>
      <c r="H110" s="6"/>
      <c r="I110" s="23"/>
      <c r="J110" s="13"/>
      <c r="K110" s="29"/>
      <c r="L110" s="28"/>
    </row>
    <row r="111" spans="1:12" ht="13.5" x14ac:dyDescent="0.35">
      <c r="A111" s="10" t="s">
        <v>257</v>
      </c>
      <c r="B111" s="65"/>
      <c r="C111" s="65" t="s">
        <v>258</v>
      </c>
      <c r="D111" s="7"/>
      <c r="E111" s="16"/>
      <c r="F111" s="25"/>
      <c r="G111" s="33"/>
      <c r="H111" s="6"/>
      <c r="I111" s="23"/>
      <c r="J111" s="13"/>
      <c r="K111" s="29"/>
      <c r="L111" s="28"/>
    </row>
    <row r="112" spans="1:12" ht="13.5" x14ac:dyDescent="0.35">
      <c r="A112" s="10" t="s">
        <v>259</v>
      </c>
      <c r="B112" s="65" t="s">
        <v>635</v>
      </c>
      <c r="C112" s="65" t="s">
        <v>260</v>
      </c>
      <c r="D112" s="7" t="s">
        <v>13</v>
      </c>
      <c r="E112" s="16"/>
      <c r="F112" s="25"/>
      <c r="G112" s="33"/>
      <c r="H112" s="6"/>
      <c r="I112" s="23"/>
      <c r="J112" s="13"/>
      <c r="K112" s="29"/>
      <c r="L112" s="28"/>
    </row>
    <row r="113" spans="1:12" ht="13.5" x14ac:dyDescent="0.35">
      <c r="A113" s="10" t="s">
        <v>564</v>
      </c>
      <c r="B113" s="65"/>
      <c r="C113" s="65" t="s">
        <v>565</v>
      </c>
      <c r="D113" s="7"/>
      <c r="E113" s="16"/>
      <c r="F113" s="25"/>
      <c r="G113" s="33"/>
      <c r="H113" s="6"/>
      <c r="I113" s="23"/>
      <c r="J113" s="13"/>
      <c r="K113" s="29"/>
      <c r="L113" s="28"/>
    </row>
    <row r="114" spans="1:12" ht="13.5" x14ac:dyDescent="0.35">
      <c r="A114" s="10" t="s">
        <v>552</v>
      </c>
      <c r="B114" s="65"/>
      <c r="C114" s="65" t="s">
        <v>553</v>
      </c>
      <c r="D114" s="7"/>
      <c r="E114" s="16"/>
      <c r="F114" s="25"/>
      <c r="G114" s="33"/>
      <c r="H114" s="6"/>
      <c r="I114" s="23"/>
      <c r="J114" s="13"/>
      <c r="K114" s="29"/>
      <c r="L114" s="28"/>
    </row>
    <row r="115" spans="1:12" ht="13.5" x14ac:dyDescent="0.35">
      <c r="A115" s="10" t="s">
        <v>460</v>
      </c>
      <c r="B115" s="65"/>
      <c r="C115" s="65" t="s">
        <v>461</v>
      </c>
      <c r="D115" s="7" t="s">
        <v>13</v>
      </c>
      <c r="E115" s="16"/>
      <c r="F115" s="25"/>
      <c r="G115" s="33"/>
      <c r="H115" s="6"/>
      <c r="I115" s="23"/>
      <c r="J115" s="13"/>
      <c r="K115" s="29"/>
      <c r="L115" s="28"/>
    </row>
    <row r="116" spans="1:12" ht="13.5" x14ac:dyDescent="0.35">
      <c r="A116" s="10" t="s">
        <v>243</v>
      </c>
      <c r="B116" s="65"/>
      <c r="C116" s="65" t="s">
        <v>244</v>
      </c>
      <c r="D116" s="7"/>
      <c r="E116" s="16"/>
      <c r="F116" s="25"/>
      <c r="G116" s="33"/>
      <c r="H116" s="6"/>
      <c r="I116" s="23"/>
      <c r="J116" s="13"/>
      <c r="K116" s="29"/>
      <c r="L116" s="28"/>
    </row>
    <row r="117" spans="1:12" ht="13.5" x14ac:dyDescent="0.35">
      <c r="A117" s="10" t="s">
        <v>239</v>
      </c>
      <c r="B117" s="65"/>
      <c r="C117" s="65" t="s">
        <v>240</v>
      </c>
      <c r="D117" s="7"/>
      <c r="E117" s="16"/>
      <c r="F117" s="25"/>
      <c r="G117" s="33"/>
      <c r="H117" s="6"/>
      <c r="I117" s="23"/>
      <c r="J117" s="13"/>
      <c r="K117" s="29"/>
      <c r="L117" s="28"/>
    </row>
    <row r="118" spans="1:12" ht="13.5" x14ac:dyDescent="0.35">
      <c r="A118" s="10" t="s">
        <v>241</v>
      </c>
      <c r="B118" s="65"/>
      <c r="C118" s="65" t="s">
        <v>242</v>
      </c>
      <c r="D118" s="7"/>
      <c r="E118" s="16"/>
      <c r="F118" s="25"/>
      <c r="G118" s="33"/>
      <c r="H118" s="6"/>
      <c r="I118" s="23"/>
      <c r="J118" s="13"/>
      <c r="K118" s="29"/>
      <c r="L118" s="28"/>
    </row>
    <row r="119" spans="1:12" ht="13.5" x14ac:dyDescent="0.35">
      <c r="A119" s="10" t="s">
        <v>235</v>
      </c>
      <c r="B119" s="65" t="s">
        <v>636</v>
      </c>
      <c r="C119" s="65" t="s">
        <v>236</v>
      </c>
      <c r="D119" s="7"/>
      <c r="E119" s="16"/>
      <c r="F119" s="25"/>
      <c r="G119" s="33"/>
      <c r="H119" s="6"/>
      <c r="I119" s="23"/>
      <c r="J119" s="13"/>
      <c r="K119" s="29"/>
      <c r="L119" s="28"/>
    </row>
    <row r="120" spans="1:12" ht="13.5" x14ac:dyDescent="0.35">
      <c r="A120" s="10" t="s">
        <v>245</v>
      </c>
      <c r="B120" s="65"/>
      <c r="C120" s="65" t="s">
        <v>246</v>
      </c>
      <c r="D120" s="7" t="s">
        <v>13</v>
      </c>
      <c r="E120" s="16"/>
      <c r="F120" s="25"/>
      <c r="G120" s="33"/>
      <c r="H120" s="6"/>
      <c r="I120" s="23"/>
      <c r="J120" s="13"/>
      <c r="K120" s="29"/>
      <c r="L120" s="28"/>
    </row>
    <row r="121" spans="1:12" ht="13.5" x14ac:dyDescent="0.35">
      <c r="A121" s="10" t="s">
        <v>264</v>
      </c>
      <c r="B121" s="65"/>
      <c r="C121" s="65" t="s">
        <v>265</v>
      </c>
      <c r="D121" s="7"/>
      <c r="E121" s="16"/>
      <c r="F121" s="25"/>
      <c r="G121" s="33"/>
      <c r="H121" s="6"/>
      <c r="I121" s="23"/>
      <c r="J121" s="13"/>
      <c r="K121" s="29"/>
      <c r="L121" s="28"/>
    </row>
    <row r="122" spans="1:12" ht="13.5" x14ac:dyDescent="0.35">
      <c r="A122" s="10" t="s">
        <v>225</v>
      </c>
      <c r="B122" s="65"/>
      <c r="C122" s="65" t="s">
        <v>226</v>
      </c>
      <c r="D122" s="7"/>
      <c r="E122" s="16"/>
      <c r="F122" s="25"/>
      <c r="G122" s="33"/>
      <c r="H122" s="6"/>
      <c r="I122" s="23"/>
      <c r="J122" s="13"/>
      <c r="K122" s="29"/>
      <c r="L122" s="28"/>
    </row>
    <row r="123" spans="1:12" ht="13.5" x14ac:dyDescent="0.35">
      <c r="A123" s="10" t="s">
        <v>530</v>
      </c>
      <c r="B123" s="65"/>
      <c r="C123" s="65" t="s">
        <v>531</v>
      </c>
      <c r="D123" s="7"/>
      <c r="E123" s="16"/>
      <c r="F123" s="25"/>
      <c r="G123" s="33"/>
      <c r="H123" s="6"/>
      <c r="I123" s="23"/>
      <c r="J123" s="13"/>
      <c r="K123" s="29"/>
      <c r="L123" s="28"/>
    </row>
    <row r="124" spans="1:12" ht="13.5" x14ac:dyDescent="0.35">
      <c r="A124" s="10" t="s">
        <v>544</v>
      </c>
      <c r="B124" s="65"/>
      <c r="C124" s="65" t="s">
        <v>545</v>
      </c>
      <c r="D124" s="7"/>
      <c r="E124" s="16"/>
      <c r="F124" s="25"/>
      <c r="G124" s="33"/>
      <c r="H124" s="6"/>
      <c r="I124" s="23"/>
      <c r="J124" s="13"/>
      <c r="K124" s="29"/>
      <c r="L124" s="28"/>
    </row>
    <row r="125" spans="1:12" ht="13.5" x14ac:dyDescent="0.35">
      <c r="A125" s="10" t="s">
        <v>546</v>
      </c>
      <c r="B125" s="65"/>
      <c r="C125" s="65" t="s">
        <v>547</v>
      </c>
      <c r="D125" s="7"/>
      <c r="E125" s="16"/>
      <c r="F125" s="25"/>
      <c r="G125" s="33"/>
      <c r="H125" s="6"/>
      <c r="I125" s="23"/>
      <c r="J125" s="13"/>
      <c r="K125" s="29"/>
      <c r="L125" s="28"/>
    </row>
    <row r="126" spans="1:12" ht="13.5" x14ac:dyDescent="0.35">
      <c r="A126" s="10" t="s">
        <v>548</v>
      </c>
      <c r="B126" s="65"/>
      <c r="C126" s="65" t="s">
        <v>549</v>
      </c>
      <c r="D126" s="7"/>
      <c r="E126" s="16"/>
      <c r="F126" s="25"/>
      <c r="G126" s="33"/>
      <c r="H126" s="6"/>
      <c r="I126" s="23"/>
      <c r="J126" s="13"/>
      <c r="K126" s="29"/>
      <c r="L126" s="28"/>
    </row>
    <row r="127" spans="1:12" ht="13.5" x14ac:dyDescent="0.35">
      <c r="A127" s="10" t="s">
        <v>528</v>
      </c>
      <c r="B127" s="65"/>
      <c r="C127" s="65" t="s">
        <v>529</v>
      </c>
      <c r="D127" s="7"/>
      <c r="E127" s="16"/>
      <c r="F127" s="25"/>
      <c r="G127" s="33"/>
      <c r="H127" s="6"/>
      <c r="I127" s="23"/>
      <c r="J127" s="13"/>
      <c r="K127" s="29"/>
      <c r="L127" s="28"/>
    </row>
    <row r="128" spans="1:12" ht="13.5" x14ac:dyDescent="0.35">
      <c r="A128" s="10" t="s">
        <v>538</v>
      </c>
      <c r="B128" s="65"/>
      <c r="C128" s="65" t="s">
        <v>539</v>
      </c>
      <c r="D128" s="7"/>
      <c r="E128" s="16"/>
      <c r="F128" s="25"/>
      <c r="G128" s="33"/>
      <c r="H128" s="6"/>
      <c r="I128" s="23"/>
      <c r="J128" s="13"/>
      <c r="K128" s="29"/>
      <c r="L128" s="28"/>
    </row>
    <row r="129" spans="1:12" ht="13.5" x14ac:dyDescent="0.35">
      <c r="A129" s="10" t="s">
        <v>536</v>
      </c>
      <c r="B129" s="65"/>
      <c r="C129" s="65" t="s">
        <v>537</v>
      </c>
      <c r="D129" s="7"/>
      <c r="E129" s="16"/>
      <c r="F129" s="25"/>
      <c r="G129" s="33"/>
      <c r="H129" s="6"/>
      <c r="I129" s="23"/>
      <c r="J129" s="13"/>
      <c r="K129" s="29"/>
      <c r="L129" s="28"/>
    </row>
    <row r="130" spans="1:12" ht="13.5" x14ac:dyDescent="0.35">
      <c r="A130" s="10" t="s">
        <v>532</v>
      </c>
      <c r="B130" s="65"/>
      <c r="C130" s="65" t="s">
        <v>533</v>
      </c>
      <c r="D130" s="7" t="s">
        <v>13</v>
      </c>
      <c r="E130" s="16"/>
      <c r="F130" s="25"/>
      <c r="G130" s="33"/>
      <c r="H130" s="6"/>
      <c r="I130" s="23"/>
      <c r="J130" s="13"/>
      <c r="K130" s="29"/>
      <c r="L130" s="28"/>
    </row>
    <row r="131" spans="1:12" ht="13.5" x14ac:dyDescent="0.35">
      <c r="A131" s="10" t="s">
        <v>500</v>
      </c>
      <c r="B131" s="65"/>
      <c r="C131" s="65" t="s">
        <v>501</v>
      </c>
      <c r="D131" s="7" t="s">
        <v>13</v>
      </c>
      <c r="E131" s="16"/>
      <c r="F131" s="25"/>
      <c r="G131" s="33"/>
      <c r="H131" s="6"/>
      <c r="I131" s="23"/>
      <c r="J131" s="13"/>
      <c r="K131" s="29"/>
      <c r="L131" s="28"/>
    </row>
    <row r="132" spans="1:12" ht="13.5" x14ac:dyDescent="0.35">
      <c r="A132" s="10" t="s">
        <v>169</v>
      </c>
      <c r="B132" s="65"/>
      <c r="C132" s="65" t="s">
        <v>170</v>
      </c>
      <c r="D132" s="7"/>
      <c r="E132" s="16"/>
      <c r="F132" s="25"/>
      <c r="G132" s="33"/>
      <c r="H132" s="6"/>
      <c r="I132" s="23"/>
      <c r="J132" s="13"/>
      <c r="K132" s="29"/>
      <c r="L132" s="28"/>
    </row>
    <row r="133" spans="1:12" ht="13.5" x14ac:dyDescent="0.35">
      <c r="A133" s="10" t="s">
        <v>67</v>
      </c>
      <c r="B133" s="65"/>
      <c r="C133" s="65" t="s">
        <v>68</v>
      </c>
      <c r="D133" s="7"/>
      <c r="E133" s="16"/>
      <c r="F133" s="25"/>
      <c r="G133" s="33"/>
      <c r="H133" s="6"/>
      <c r="I133" s="23"/>
      <c r="J133" s="13"/>
      <c r="K133" s="29"/>
      <c r="L133" s="28"/>
    </row>
    <row r="134" spans="1:12" ht="13.5" x14ac:dyDescent="0.35">
      <c r="A134" s="10" t="s">
        <v>69</v>
      </c>
      <c r="B134" s="65"/>
      <c r="C134" s="65" t="s">
        <v>70</v>
      </c>
      <c r="D134" s="7" t="s">
        <v>13</v>
      </c>
      <c r="E134" s="16"/>
      <c r="F134" s="25"/>
      <c r="G134" s="33"/>
      <c r="H134" s="6"/>
      <c r="I134" s="23"/>
      <c r="J134" s="13"/>
      <c r="K134" s="29"/>
      <c r="L134" s="28"/>
    </row>
    <row r="135" spans="1:12" ht="13.5" x14ac:dyDescent="0.35">
      <c r="A135" s="10" t="s">
        <v>35</v>
      </c>
      <c r="B135" s="65"/>
      <c r="C135" s="65" t="s">
        <v>261</v>
      </c>
      <c r="D135" s="7" t="s">
        <v>13</v>
      </c>
      <c r="E135" s="16"/>
      <c r="F135" s="25"/>
      <c r="G135" s="33"/>
      <c r="H135" s="6"/>
      <c r="I135" s="23"/>
      <c r="J135" s="13"/>
      <c r="K135" s="29"/>
      <c r="L135" s="28"/>
    </row>
    <row r="136" spans="1:12" ht="13.5" x14ac:dyDescent="0.35">
      <c r="A136" s="10" t="s">
        <v>554</v>
      </c>
      <c r="B136" s="65"/>
      <c r="C136" s="65" t="s">
        <v>555</v>
      </c>
      <c r="D136" s="7"/>
      <c r="E136" s="16"/>
      <c r="F136" s="25"/>
      <c r="G136" s="33"/>
      <c r="H136" s="6"/>
      <c r="I136" s="23"/>
      <c r="J136" s="13"/>
      <c r="K136" s="29"/>
      <c r="L136" s="28"/>
    </row>
    <row r="137" spans="1:12" ht="13.5" x14ac:dyDescent="0.35">
      <c r="A137" s="10" t="s">
        <v>556</v>
      </c>
      <c r="B137" s="65"/>
      <c r="C137" s="65" t="s">
        <v>557</v>
      </c>
      <c r="D137" s="7"/>
      <c r="E137" s="16"/>
      <c r="F137" s="25"/>
      <c r="G137" s="33"/>
      <c r="H137" s="6"/>
      <c r="I137" s="23"/>
      <c r="J137" s="13"/>
      <c r="K137" s="29"/>
      <c r="L137" s="28"/>
    </row>
    <row r="138" spans="1:12" ht="13.5" x14ac:dyDescent="0.35">
      <c r="A138" s="10" t="s">
        <v>292</v>
      </c>
      <c r="B138" s="65"/>
      <c r="C138" s="65" t="s">
        <v>293</v>
      </c>
      <c r="D138" s="7"/>
      <c r="E138" s="16"/>
      <c r="F138" s="25"/>
      <c r="G138" s="33"/>
      <c r="H138" s="6"/>
      <c r="I138" s="23"/>
      <c r="J138" s="13"/>
      <c r="K138" s="29"/>
      <c r="L138" s="28"/>
    </row>
    <row r="139" spans="1:12" ht="13.5" x14ac:dyDescent="0.35">
      <c r="A139" s="10" t="s">
        <v>368</v>
      </c>
      <c r="B139" s="65"/>
      <c r="C139" s="65" t="s">
        <v>369</v>
      </c>
      <c r="D139" s="7"/>
      <c r="E139" s="16"/>
      <c r="F139" s="25"/>
      <c r="G139" s="33"/>
      <c r="H139" s="6"/>
      <c r="I139" s="23"/>
      <c r="J139" s="13"/>
      <c r="K139" s="29"/>
      <c r="L139" s="28"/>
    </row>
    <row r="140" spans="1:12" ht="13.5" x14ac:dyDescent="0.35">
      <c r="A140" s="10" t="s">
        <v>290</v>
      </c>
      <c r="B140" s="65"/>
      <c r="C140" s="65" t="s">
        <v>291</v>
      </c>
      <c r="D140" s="7"/>
      <c r="E140" s="16"/>
      <c r="F140" s="25"/>
      <c r="G140" s="33"/>
      <c r="H140" s="6"/>
      <c r="I140" s="23"/>
      <c r="J140" s="13"/>
      <c r="K140" s="29"/>
      <c r="L140" s="28"/>
    </row>
    <row r="141" spans="1:12" ht="13.5" x14ac:dyDescent="0.35">
      <c r="A141" s="10" t="s">
        <v>366</v>
      </c>
      <c r="B141" s="65"/>
      <c r="C141" s="65" t="s">
        <v>367</v>
      </c>
      <c r="D141" s="7"/>
      <c r="E141" s="16"/>
      <c r="F141" s="25"/>
      <c r="G141" s="33"/>
      <c r="H141" s="6"/>
      <c r="I141" s="23"/>
      <c r="J141" s="13"/>
      <c r="K141" s="29"/>
      <c r="L141" s="28"/>
    </row>
    <row r="142" spans="1:12" ht="13.5" x14ac:dyDescent="0.35">
      <c r="A142" s="10" t="s">
        <v>316</v>
      </c>
      <c r="B142" s="65"/>
      <c r="C142" s="65" t="s">
        <v>317</v>
      </c>
      <c r="D142" s="7"/>
      <c r="E142" s="16"/>
      <c r="F142" s="25"/>
      <c r="G142" s="33"/>
      <c r="H142" s="6"/>
      <c r="I142" s="23"/>
      <c r="J142" s="13"/>
      <c r="K142" s="29"/>
      <c r="L142" s="28"/>
    </row>
    <row r="143" spans="1:12" ht="13.5" x14ac:dyDescent="0.35">
      <c r="A143" s="10" t="s">
        <v>370</v>
      </c>
      <c r="B143" s="65"/>
      <c r="C143" s="65" t="s">
        <v>371</v>
      </c>
      <c r="D143" s="7"/>
      <c r="E143" s="16"/>
      <c r="F143" s="25"/>
      <c r="G143" s="33"/>
      <c r="H143" s="6"/>
      <c r="I143" s="23"/>
      <c r="J143" s="13"/>
      <c r="K143" s="29"/>
      <c r="L143" s="28"/>
    </row>
    <row r="144" spans="1:12" ht="13.5" x14ac:dyDescent="0.35">
      <c r="A144" s="10" t="s">
        <v>330</v>
      </c>
      <c r="B144" s="65"/>
      <c r="C144" s="65" t="s">
        <v>331</v>
      </c>
      <c r="D144" s="7"/>
      <c r="E144" s="16"/>
      <c r="F144" s="25"/>
      <c r="G144" s="33"/>
      <c r="H144" s="6"/>
      <c r="I144" s="23"/>
      <c r="J144" s="13"/>
      <c r="K144" s="29"/>
      <c r="L144" s="28"/>
    </row>
    <row r="145" spans="1:12" ht="13.5" x14ac:dyDescent="0.35">
      <c r="A145" s="10" t="s">
        <v>294</v>
      </c>
      <c r="B145" s="65"/>
      <c r="C145" s="65" t="s">
        <v>295</v>
      </c>
      <c r="D145" s="7"/>
      <c r="E145" s="16"/>
      <c r="F145" s="25"/>
      <c r="G145" s="33"/>
      <c r="H145" s="6"/>
      <c r="I145" s="23"/>
      <c r="J145" s="13"/>
      <c r="K145" s="29"/>
      <c r="L145" s="28"/>
    </row>
    <row r="146" spans="1:12" ht="13.5" x14ac:dyDescent="0.35">
      <c r="A146" s="10" t="s">
        <v>372</v>
      </c>
      <c r="B146" s="65"/>
      <c r="C146" s="65" t="s">
        <v>373</v>
      </c>
      <c r="D146" s="7"/>
      <c r="E146" s="16"/>
      <c r="F146" s="25"/>
      <c r="G146" s="33"/>
      <c r="H146" s="6"/>
      <c r="I146" s="23"/>
      <c r="J146" s="13"/>
      <c r="K146" s="29"/>
      <c r="L146" s="28"/>
    </row>
    <row r="147" spans="1:12" ht="13.5" x14ac:dyDescent="0.35">
      <c r="A147" s="10" t="s">
        <v>64</v>
      </c>
      <c r="B147" s="65"/>
      <c r="C147" s="65" t="s">
        <v>23</v>
      </c>
      <c r="D147" s="7" t="s">
        <v>13</v>
      </c>
      <c r="E147" s="16"/>
      <c r="F147" s="25"/>
      <c r="G147" s="33"/>
      <c r="H147" s="6"/>
      <c r="I147" s="23"/>
      <c r="J147" s="13"/>
      <c r="K147" s="29"/>
      <c r="L147" s="28"/>
    </row>
    <row r="148" spans="1:12" ht="13.5" x14ac:dyDescent="0.35">
      <c r="A148" s="10" t="s">
        <v>572</v>
      </c>
      <c r="B148" s="65"/>
      <c r="C148" s="65" t="s">
        <v>573</v>
      </c>
      <c r="D148" s="7"/>
      <c r="E148" s="16"/>
      <c r="F148" s="25"/>
      <c r="G148" s="33"/>
      <c r="H148" s="6"/>
      <c r="I148" s="23"/>
      <c r="J148" s="13"/>
      <c r="K148" s="29"/>
      <c r="L148" s="28"/>
    </row>
    <row r="149" spans="1:12" ht="13.5" x14ac:dyDescent="0.35">
      <c r="A149" s="10" t="s">
        <v>562</v>
      </c>
      <c r="B149" s="65"/>
      <c r="C149" s="65" t="s">
        <v>563</v>
      </c>
      <c r="D149" s="7"/>
      <c r="E149" s="16"/>
      <c r="F149" s="25"/>
      <c r="G149" s="33"/>
      <c r="H149" s="6"/>
      <c r="I149" s="23"/>
      <c r="J149" s="13"/>
      <c r="K149" s="29"/>
      <c r="L149" s="28"/>
    </row>
    <row r="150" spans="1:12" ht="13.5" x14ac:dyDescent="0.35">
      <c r="A150" s="10" t="s">
        <v>71</v>
      </c>
      <c r="B150" s="65" t="s">
        <v>638</v>
      </c>
      <c r="C150" s="65" t="s">
        <v>72</v>
      </c>
      <c r="D150" s="7"/>
      <c r="E150" s="16"/>
      <c r="F150" s="25"/>
      <c r="G150" s="33"/>
      <c r="H150" s="6"/>
      <c r="I150" s="23"/>
      <c r="J150" s="13"/>
      <c r="K150" s="29"/>
      <c r="L150" s="28"/>
    </row>
    <row r="151" spans="1:12" ht="13.5" x14ac:dyDescent="0.35">
      <c r="A151" s="10" t="s">
        <v>163</v>
      </c>
      <c r="B151" s="65" t="s">
        <v>667</v>
      </c>
      <c r="C151" s="65" t="s">
        <v>164</v>
      </c>
      <c r="D151" s="7"/>
      <c r="E151" s="16" t="s">
        <v>163</v>
      </c>
      <c r="F151" s="25"/>
      <c r="G151" s="33" t="s">
        <v>711</v>
      </c>
      <c r="H151" s="6" t="s">
        <v>666</v>
      </c>
      <c r="I151" s="23" t="s">
        <v>668</v>
      </c>
      <c r="J151" s="13" t="s">
        <v>666</v>
      </c>
      <c r="K151" s="29"/>
      <c r="L151" s="28"/>
    </row>
    <row r="152" spans="1:12" ht="13.5" x14ac:dyDescent="0.35">
      <c r="A152" s="10" t="s">
        <v>193</v>
      </c>
      <c r="B152" s="65"/>
      <c r="C152" s="65" t="s">
        <v>194</v>
      </c>
      <c r="D152" s="7"/>
      <c r="E152" s="16"/>
      <c r="F152" s="25"/>
      <c r="G152" s="33"/>
      <c r="H152" s="6"/>
      <c r="I152" s="23"/>
      <c r="J152" s="13"/>
      <c r="K152" s="29"/>
      <c r="L152" s="28"/>
    </row>
    <row r="153" spans="1:12" ht="27" x14ac:dyDescent="0.35">
      <c r="A153" s="10" t="s">
        <v>270</v>
      </c>
      <c r="B153" s="65" t="s">
        <v>648</v>
      </c>
      <c r="C153" s="65" t="s">
        <v>271</v>
      </c>
      <c r="D153" s="7"/>
      <c r="E153" s="16"/>
      <c r="F153" s="25"/>
      <c r="G153" s="33"/>
      <c r="H153" s="6"/>
      <c r="I153" s="23"/>
      <c r="J153" s="13"/>
      <c r="K153" s="29"/>
      <c r="L153" s="28"/>
    </row>
    <row r="154" spans="1:12" ht="13.5" x14ac:dyDescent="0.35">
      <c r="A154" s="10" t="s">
        <v>560</v>
      </c>
      <c r="B154" s="65"/>
      <c r="C154" s="65" t="s">
        <v>561</v>
      </c>
      <c r="D154" s="7"/>
      <c r="E154" s="16"/>
      <c r="F154" s="25"/>
      <c r="G154" s="33"/>
      <c r="H154" s="6"/>
      <c r="I154" s="23"/>
      <c r="J154" s="13"/>
      <c r="K154" s="29"/>
      <c r="L154" s="28"/>
    </row>
    <row r="155" spans="1:12" ht="13.5" x14ac:dyDescent="0.35">
      <c r="A155" s="10" t="s">
        <v>350</v>
      </c>
      <c r="B155" s="65" t="s">
        <v>647</v>
      </c>
      <c r="C155" s="65" t="s">
        <v>351</v>
      </c>
      <c r="D155" s="7"/>
      <c r="E155" s="16"/>
      <c r="F155" s="25"/>
      <c r="G155" s="33"/>
      <c r="H155" s="6"/>
      <c r="I155" s="23"/>
      <c r="J155" s="13"/>
      <c r="K155" s="29"/>
      <c r="L155" s="28"/>
    </row>
    <row r="156" spans="1:12" ht="13.5" x14ac:dyDescent="0.35">
      <c r="A156" s="10" t="s">
        <v>534</v>
      </c>
      <c r="B156" s="65"/>
      <c r="C156" s="65" t="s">
        <v>535</v>
      </c>
      <c r="D156" s="7"/>
      <c r="E156" s="16"/>
      <c r="F156" s="25"/>
      <c r="G156" s="33"/>
      <c r="H156" s="6"/>
      <c r="I156" s="23"/>
      <c r="J156" s="13"/>
      <c r="K156" s="29"/>
      <c r="L156" s="28"/>
    </row>
    <row r="157" spans="1:12" ht="13.5" x14ac:dyDescent="0.35">
      <c r="A157" s="10" t="s">
        <v>338</v>
      </c>
      <c r="B157" s="65"/>
      <c r="C157" s="65" t="s">
        <v>339</v>
      </c>
      <c r="D157" s="7"/>
      <c r="E157" s="16"/>
      <c r="F157" s="25"/>
      <c r="G157" s="33"/>
      <c r="H157" s="6"/>
      <c r="I157" s="23"/>
      <c r="J157" s="13"/>
      <c r="K157" s="29"/>
      <c r="L157" s="28"/>
    </row>
    <row r="158" spans="1:12" ht="13.5" x14ac:dyDescent="0.35">
      <c r="A158" s="10" t="s">
        <v>78</v>
      </c>
      <c r="B158" s="65" t="s">
        <v>633</v>
      </c>
      <c r="C158" s="65" t="s">
        <v>79</v>
      </c>
      <c r="D158" s="7"/>
      <c r="E158" s="16"/>
      <c r="F158" s="25"/>
      <c r="G158" s="33"/>
      <c r="H158" s="6"/>
      <c r="I158" s="23"/>
      <c r="J158" s="13"/>
      <c r="K158" s="29"/>
      <c r="L158" s="28"/>
    </row>
    <row r="159" spans="1:12" ht="13.5" x14ac:dyDescent="0.35">
      <c r="A159" s="10" t="s">
        <v>454</v>
      </c>
      <c r="B159" s="65"/>
      <c r="C159" s="65" t="s">
        <v>455</v>
      </c>
      <c r="D159" s="7"/>
      <c r="E159" s="16"/>
      <c r="F159" s="25"/>
      <c r="G159" s="33"/>
      <c r="H159" s="6"/>
      <c r="I159" s="23"/>
      <c r="J159" s="13"/>
      <c r="K159" s="29"/>
      <c r="L159" s="28"/>
    </row>
    <row r="160" spans="1:12" ht="13.5" x14ac:dyDescent="0.35">
      <c r="A160" s="10" t="s">
        <v>452</v>
      </c>
      <c r="B160" s="65"/>
      <c r="C160" s="65" t="s">
        <v>453</v>
      </c>
      <c r="D160" s="7"/>
      <c r="E160" s="16"/>
      <c r="F160" s="25"/>
      <c r="G160" s="33"/>
      <c r="H160" s="6"/>
      <c r="I160" s="23"/>
      <c r="J160" s="13"/>
      <c r="K160" s="29"/>
      <c r="L160" s="28"/>
    </row>
    <row r="161" spans="1:12" ht="13.5" x14ac:dyDescent="0.35">
      <c r="A161" s="10" t="s">
        <v>506</v>
      </c>
      <c r="B161" s="65"/>
      <c r="C161" s="65" t="s">
        <v>507</v>
      </c>
      <c r="D161" s="7"/>
      <c r="E161" s="16"/>
      <c r="F161" s="25"/>
      <c r="G161" s="33"/>
      <c r="H161" s="6"/>
      <c r="I161" s="23"/>
      <c r="J161" s="13"/>
      <c r="K161" s="29"/>
      <c r="L161" s="28"/>
    </row>
    <row r="162" spans="1:12" ht="13.5" x14ac:dyDescent="0.35">
      <c r="A162" s="10" t="s">
        <v>504</v>
      </c>
      <c r="B162" s="65"/>
      <c r="C162" s="65" t="s">
        <v>505</v>
      </c>
      <c r="D162" s="7"/>
      <c r="E162" s="16"/>
      <c r="F162" s="25"/>
      <c r="G162" s="33"/>
      <c r="H162" s="6"/>
      <c r="I162" s="23"/>
      <c r="J162" s="13"/>
      <c r="K162" s="29"/>
      <c r="L162" s="28"/>
    </row>
    <row r="163" spans="1:12" ht="13.5" x14ac:dyDescent="0.35">
      <c r="A163" s="10" t="s">
        <v>502</v>
      </c>
      <c r="B163" s="65"/>
      <c r="C163" s="65" t="s">
        <v>503</v>
      </c>
      <c r="D163" s="7"/>
      <c r="E163" s="16"/>
      <c r="F163" s="25"/>
      <c r="G163" s="33"/>
      <c r="H163" s="6"/>
      <c r="I163" s="23"/>
      <c r="J163" s="13"/>
      <c r="K163" s="29"/>
      <c r="L163" s="28"/>
    </row>
    <row r="164" spans="1:12" ht="13.5" x14ac:dyDescent="0.35">
      <c r="A164" s="10" t="s">
        <v>108</v>
      </c>
      <c r="B164" s="65"/>
      <c r="C164" s="65" t="s">
        <v>109</v>
      </c>
      <c r="D164" s="7"/>
      <c r="E164" s="16"/>
      <c r="F164" s="25"/>
      <c r="G164" s="33"/>
      <c r="H164" s="6"/>
      <c r="I164" s="23"/>
      <c r="J164" s="13"/>
      <c r="K164" s="29"/>
      <c r="L164" s="28"/>
    </row>
    <row r="165" spans="1:12" ht="13.5" x14ac:dyDescent="0.35">
      <c r="A165" s="10" t="s">
        <v>106</v>
      </c>
      <c r="B165" s="65" t="s">
        <v>639</v>
      </c>
      <c r="C165" s="65" t="s">
        <v>107</v>
      </c>
      <c r="D165" s="7"/>
      <c r="E165" s="16"/>
      <c r="F165" s="25"/>
      <c r="G165" s="33"/>
      <c r="H165" s="6"/>
      <c r="I165" s="23"/>
      <c r="J165" s="13"/>
      <c r="K165" s="29"/>
      <c r="L165" s="28"/>
    </row>
    <row r="166" spans="1:12" ht="13.5" x14ac:dyDescent="0.35">
      <c r="A166" s="10" t="s">
        <v>322</v>
      </c>
      <c r="B166" s="65"/>
      <c r="C166" s="65" t="s">
        <v>323</v>
      </c>
      <c r="D166" s="7"/>
      <c r="E166" s="16"/>
      <c r="F166" s="25"/>
      <c r="G166" s="33"/>
      <c r="H166" s="6"/>
      <c r="I166" s="23"/>
      <c r="J166" s="13"/>
      <c r="K166" s="29"/>
      <c r="L166" s="28"/>
    </row>
    <row r="167" spans="1:12" ht="13.5" x14ac:dyDescent="0.35">
      <c r="A167" s="10" t="s">
        <v>336</v>
      </c>
      <c r="B167" s="65"/>
      <c r="C167" s="65" t="s">
        <v>337</v>
      </c>
      <c r="D167" s="7"/>
      <c r="E167" s="16"/>
      <c r="F167" s="25"/>
      <c r="G167" s="33"/>
      <c r="H167" s="6"/>
      <c r="I167" s="23"/>
      <c r="J167" s="13"/>
      <c r="K167" s="29"/>
      <c r="L167" s="28"/>
    </row>
    <row r="168" spans="1:12" ht="13.5" x14ac:dyDescent="0.35">
      <c r="A168" s="10" t="s">
        <v>183</v>
      </c>
      <c r="B168" s="65"/>
      <c r="C168" s="65" t="s">
        <v>184</v>
      </c>
      <c r="D168" s="7"/>
      <c r="E168" s="16"/>
      <c r="F168" s="25"/>
      <c r="G168" s="33"/>
      <c r="H168" s="6"/>
      <c r="I168" s="23"/>
      <c r="J168" s="13"/>
      <c r="K168" s="29"/>
      <c r="L168" s="28"/>
    </row>
    <row r="169" spans="1:12" ht="13.5" x14ac:dyDescent="0.35">
      <c r="A169" s="10" t="s">
        <v>320</v>
      </c>
      <c r="B169" s="65"/>
      <c r="C169" s="65" t="s">
        <v>321</v>
      </c>
      <c r="D169" s="7"/>
      <c r="E169" s="16"/>
      <c r="F169" s="25"/>
      <c r="G169" s="33"/>
      <c r="H169" s="6"/>
      <c r="I169" s="23"/>
      <c r="J169" s="13"/>
      <c r="K169" s="29"/>
      <c r="L169" s="28"/>
    </row>
    <row r="170" spans="1:12" ht="13.5" x14ac:dyDescent="0.35">
      <c r="A170" s="10" t="s">
        <v>334</v>
      </c>
      <c r="B170" s="65"/>
      <c r="C170" s="65" t="s">
        <v>335</v>
      </c>
      <c r="D170" s="7"/>
      <c r="E170" s="16"/>
      <c r="F170" s="25"/>
      <c r="G170" s="33"/>
      <c r="H170" s="6"/>
      <c r="I170" s="23"/>
      <c r="J170" s="13"/>
      <c r="K170" s="29"/>
      <c r="L170" s="28"/>
    </row>
    <row r="171" spans="1:12" ht="13.5" x14ac:dyDescent="0.35">
      <c r="A171" s="10" t="s">
        <v>179</v>
      </c>
      <c r="B171" s="65"/>
      <c r="C171" s="65" t="s">
        <v>180</v>
      </c>
      <c r="D171" s="7"/>
      <c r="E171" s="16"/>
      <c r="F171" s="25"/>
      <c r="G171" s="33"/>
      <c r="H171" s="6"/>
      <c r="I171" s="23"/>
      <c r="J171" s="13"/>
      <c r="K171" s="29"/>
      <c r="L171" s="28"/>
    </row>
    <row r="172" spans="1:12" ht="13.5" x14ac:dyDescent="0.35">
      <c r="A172" s="10" t="s">
        <v>217</v>
      </c>
      <c r="B172" s="65"/>
      <c r="C172" s="65" t="s">
        <v>218</v>
      </c>
      <c r="D172" s="7"/>
      <c r="E172" s="16"/>
      <c r="F172" s="25"/>
      <c r="G172" s="33"/>
      <c r="H172" s="6"/>
      <c r="I172" s="23"/>
      <c r="J172" s="13"/>
      <c r="K172" s="29"/>
      <c r="L172" s="28"/>
    </row>
    <row r="173" spans="1:12" ht="13.5" x14ac:dyDescent="0.35">
      <c r="A173" s="10" t="s">
        <v>304</v>
      </c>
      <c r="B173" s="65"/>
      <c r="C173" s="65" t="s">
        <v>305</v>
      </c>
      <c r="D173" s="7"/>
      <c r="E173" s="16"/>
      <c r="F173" s="25"/>
      <c r="G173" s="33"/>
      <c r="H173" s="6"/>
      <c r="I173" s="23"/>
      <c r="J173" s="13"/>
      <c r="K173" s="29"/>
      <c r="L173" s="28"/>
    </row>
    <row r="174" spans="1:12" ht="94.5" x14ac:dyDescent="0.35">
      <c r="A174" s="10" t="s">
        <v>262</v>
      </c>
      <c r="B174" s="65"/>
      <c r="C174" s="65" t="s">
        <v>263</v>
      </c>
      <c r="D174" s="7"/>
      <c r="E174" s="16"/>
      <c r="F174" s="25"/>
      <c r="G174" s="33" t="s">
        <v>711</v>
      </c>
      <c r="H174" s="33" t="s">
        <v>757</v>
      </c>
      <c r="I174" s="23"/>
      <c r="J174" s="13" t="s">
        <v>758</v>
      </c>
      <c r="K174" s="29"/>
      <c r="L174" s="28"/>
    </row>
    <row r="175" spans="1:12" ht="135" x14ac:dyDescent="0.35">
      <c r="A175" s="10" t="s">
        <v>253</v>
      </c>
      <c r="B175" s="65" t="s">
        <v>748</v>
      </c>
      <c r="C175" s="65" t="s">
        <v>254</v>
      </c>
      <c r="D175" s="7" t="s">
        <v>13</v>
      </c>
      <c r="E175" s="16"/>
      <c r="F175" s="25"/>
      <c r="G175" s="33" t="s">
        <v>711</v>
      </c>
      <c r="H175" s="33" t="s">
        <v>746</v>
      </c>
      <c r="I175" s="23" t="s">
        <v>693</v>
      </c>
      <c r="J175" s="13" t="s">
        <v>744</v>
      </c>
      <c r="K175" s="29" t="s">
        <v>686</v>
      </c>
      <c r="L175" s="28" t="s">
        <v>733</v>
      </c>
    </row>
    <row r="176" spans="1:12" ht="13.5" x14ac:dyDescent="0.35">
      <c r="A176" s="10" t="s">
        <v>251</v>
      </c>
      <c r="B176" s="65"/>
      <c r="C176" s="65" t="s">
        <v>252</v>
      </c>
      <c r="D176" s="7"/>
      <c r="E176" s="16"/>
      <c r="F176" s="25"/>
      <c r="G176" s="33"/>
      <c r="H176" s="6"/>
      <c r="I176" s="23"/>
      <c r="J176" s="13"/>
      <c r="K176" s="29"/>
      <c r="L176" s="28"/>
    </row>
    <row r="177" spans="1:12" ht="13.5" x14ac:dyDescent="0.35">
      <c r="A177" s="10" t="s">
        <v>215</v>
      </c>
      <c r="B177" s="65"/>
      <c r="C177" s="65" t="s">
        <v>216</v>
      </c>
      <c r="D177" s="7"/>
      <c r="E177" s="16"/>
      <c r="F177" s="25"/>
      <c r="G177" s="33"/>
      <c r="H177" s="6"/>
      <c r="I177" s="23"/>
      <c r="J177" s="13"/>
      <c r="K177" s="29"/>
      <c r="L177" s="28"/>
    </row>
    <row r="178" spans="1:12" ht="13.5" x14ac:dyDescent="0.35">
      <c r="A178" s="10" t="s">
        <v>302</v>
      </c>
      <c r="B178" s="65"/>
      <c r="C178" s="65" t="s">
        <v>303</v>
      </c>
      <c r="D178" s="7"/>
      <c r="E178" s="16"/>
      <c r="F178" s="25"/>
      <c r="G178" s="33"/>
      <c r="H178" s="6"/>
      <c r="I178" s="23"/>
      <c r="J178" s="13"/>
      <c r="K178" s="29"/>
      <c r="L178" s="28"/>
    </row>
    <row r="179" spans="1:12" ht="13.5" x14ac:dyDescent="0.35">
      <c r="A179" s="10" t="s">
        <v>340</v>
      </c>
      <c r="B179" s="65"/>
      <c r="C179" s="65" t="s">
        <v>341</v>
      </c>
      <c r="D179" s="7"/>
      <c r="E179" s="16"/>
      <c r="F179" s="25"/>
      <c r="G179" s="33"/>
      <c r="H179" s="6"/>
      <c r="I179" s="23"/>
      <c r="J179" s="13"/>
      <c r="K179" s="29"/>
      <c r="L179" s="28"/>
    </row>
    <row r="180" spans="1:12" ht="13.5" x14ac:dyDescent="0.35">
      <c r="A180" s="10" t="s">
        <v>310</v>
      </c>
      <c r="B180" s="65"/>
      <c r="C180" s="65" t="s">
        <v>311</v>
      </c>
      <c r="D180" s="7"/>
      <c r="E180" s="16"/>
      <c r="F180" s="25"/>
      <c r="G180" s="33"/>
      <c r="H180" s="6"/>
      <c r="I180" s="23"/>
      <c r="J180" s="13"/>
      <c r="K180" s="29"/>
      <c r="L180" s="28"/>
    </row>
    <row r="181" spans="1:12" ht="13.5" x14ac:dyDescent="0.35">
      <c r="A181" s="10" t="s">
        <v>100</v>
      </c>
      <c r="B181" s="65"/>
      <c r="C181" s="65" t="s">
        <v>101</v>
      </c>
      <c r="D181" s="7" t="s">
        <v>13</v>
      </c>
      <c r="E181" s="16"/>
      <c r="F181" s="25"/>
      <c r="G181" s="33"/>
      <c r="H181" s="6"/>
      <c r="I181" s="23"/>
      <c r="J181" s="13"/>
      <c r="K181" s="29"/>
      <c r="L181" s="28"/>
    </row>
    <row r="182" spans="1:12" ht="13.5" x14ac:dyDescent="0.35">
      <c r="A182" s="10" t="s">
        <v>102</v>
      </c>
      <c r="B182" s="65"/>
      <c r="C182" s="65" t="s">
        <v>103</v>
      </c>
      <c r="D182" s="7" t="s">
        <v>13</v>
      </c>
      <c r="E182" s="16"/>
      <c r="F182" s="25"/>
      <c r="G182" s="33"/>
      <c r="H182" s="6"/>
      <c r="I182" s="23"/>
      <c r="J182" s="13"/>
      <c r="K182" s="29"/>
      <c r="L182" s="28"/>
    </row>
    <row r="183" spans="1:12" ht="13.5" x14ac:dyDescent="0.35">
      <c r="A183" s="10" t="s">
        <v>104</v>
      </c>
      <c r="B183" s="65"/>
      <c r="C183" s="65" t="s">
        <v>105</v>
      </c>
      <c r="D183" s="7" t="s">
        <v>13</v>
      </c>
      <c r="E183" s="16"/>
      <c r="F183" s="25"/>
      <c r="G183" s="33"/>
      <c r="H183" s="6"/>
      <c r="I183" s="23"/>
      <c r="J183" s="13"/>
      <c r="K183" s="29"/>
      <c r="L183" s="28"/>
    </row>
    <row r="184" spans="1:12" ht="13.5" x14ac:dyDescent="0.35">
      <c r="A184" s="10" t="s">
        <v>34</v>
      </c>
      <c r="B184" s="65"/>
      <c r="C184" s="65" t="s">
        <v>223</v>
      </c>
      <c r="D184" s="7"/>
      <c r="E184" s="16"/>
      <c r="F184" s="25"/>
      <c r="G184" s="33"/>
      <c r="H184" s="6"/>
      <c r="I184" s="23"/>
      <c r="J184" s="13"/>
      <c r="K184" s="29"/>
      <c r="L184" s="28"/>
    </row>
    <row r="185" spans="1:12" ht="13.5" x14ac:dyDescent="0.35">
      <c r="A185" s="10" t="s">
        <v>526</v>
      </c>
      <c r="B185" s="65"/>
      <c r="C185" s="65" t="s">
        <v>527</v>
      </c>
      <c r="D185" s="7"/>
      <c r="E185" s="16"/>
      <c r="F185" s="25"/>
      <c r="G185" s="33"/>
      <c r="H185" s="6"/>
      <c r="I185" s="23"/>
      <c r="J185" s="13"/>
      <c r="K185" s="29"/>
      <c r="L185" s="28"/>
    </row>
    <row r="186" spans="1:12" ht="13.5" x14ac:dyDescent="0.35">
      <c r="A186" s="10" t="s">
        <v>80</v>
      </c>
      <c r="B186" s="65" t="s">
        <v>597</v>
      </c>
      <c r="C186" s="65" t="s">
        <v>81</v>
      </c>
      <c r="D186" s="7"/>
      <c r="E186" s="16"/>
      <c r="F186" s="25"/>
      <c r="G186" s="33"/>
      <c r="H186" s="6"/>
      <c r="I186" s="23"/>
      <c r="J186" s="13"/>
      <c r="K186" s="29"/>
      <c r="L186" s="28"/>
    </row>
    <row r="187" spans="1:12" ht="13.5" x14ac:dyDescent="0.35">
      <c r="A187" s="10" t="s">
        <v>76</v>
      </c>
      <c r="B187" s="65" t="s">
        <v>669</v>
      </c>
      <c r="C187" s="65" t="s">
        <v>77</v>
      </c>
      <c r="D187" s="7"/>
      <c r="E187" s="16" t="s">
        <v>670</v>
      </c>
      <c r="F187" s="25"/>
      <c r="G187" s="33"/>
      <c r="H187" s="6"/>
      <c r="I187" s="23"/>
      <c r="J187" s="13"/>
      <c r="K187" s="29"/>
      <c r="L187" s="28"/>
    </row>
    <row r="188" spans="1:12" ht="13.5" x14ac:dyDescent="0.35">
      <c r="A188" s="10" t="s">
        <v>498</v>
      </c>
      <c r="B188" s="65"/>
      <c r="C188" s="65" t="s">
        <v>499</v>
      </c>
      <c r="D188" s="7"/>
      <c r="E188" s="16"/>
      <c r="F188" s="25"/>
      <c r="G188" s="33"/>
      <c r="H188" s="6"/>
      <c r="I188" s="23"/>
      <c r="J188" s="13"/>
      <c r="K188" s="29"/>
      <c r="L188" s="28"/>
    </row>
    <row r="189" spans="1:12" ht="13.5" x14ac:dyDescent="0.35">
      <c r="A189" s="10" t="s">
        <v>118</v>
      </c>
      <c r="B189" s="65"/>
      <c r="C189" s="65" t="s">
        <v>119</v>
      </c>
      <c r="D189" s="7"/>
      <c r="E189" s="16"/>
      <c r="F189" s="25"/>
      <c r="G189" s="33"/>
      <c r="H189" s="6"/>
      <c r="I189" s="23"/>
      <c r="J189" s="13"/>
      <c r="K189" s="29"/>
      <c r="L189" s="28"/>
    </row>
    <row r="190" spans="1:12" ht="27" x14ac:dyDescent="0.35">
      <c r="A190" s="10" t="s">
        <v>37</v>
      </c>
      <c r="B190" s="65"/>
      <c r="C190" s="65" t="s">
        <v>65</v>
      </c>
      <c r="D190" s="7" t="s">
        <v>13</v>
      </c>
      <c r="E190" s="16"/>
      <c r="F190" s="25"/>
      <c r="G190" s="33"/>
      <c r="H190" s="6"/>
      <c r="I190" s="23"/>
      <c r="J190" s="13"/>
      <c r="K190" s="29"/>
      <c r="L190" s="28" t="s">
        <v>671</v>
      </c>
    </row>
    <row r="191" spans="1:12" ht="13.5" x14ac:dyDescent="0.35">
      <c r="A191" s="10" t="s">
        <v>464</v>
      </c>
      <c r="B191" s="65"/>
      <c r="C191" s="65" t="s">
        <v>465</v>
      </c>
      <c r="D191" s="7" t="s">
        <v>13</v>
      </c>
      <c r="E191" s="16"/>
      <c r="F191" s="25"/>
      <c r="G191" s="33"/>
      <c r="H191" s="6"/>
      <c r="I191" s="23"/>
      <c r="J191" s="13"/>
      <c r="K191" s="29"/>
      <c r="L191" s="28"/>
    </row>
    <row r="192" spans="1:12" ht="13.5" x14ac:dyDescent="0.35">
      <c r="A192" s="10" t="s">
        <v>155</v>
      </c>
      <c r="B192" s="65"/>
      <c r="C192" s="65" t="s">
        <v>156</v>
      </c>
      <c r="D192" s="7"/>
      <c r="E192" s="16"/>
      <c r="F192" s="25"/>
      <c r="G192" s="33"/>
      <c r="H192" s="6"/>
      <c r="I192" s="23"/>
      <c r="J192" s="13"/>
      <c r="K192" s="29"/>
      <c r="L192" s="28"/>
    </row>
    <row r="193" spans="1:12" ht="13.5" x14ac:dyDescent="0.35">
      <c r="A193" s="10" t="s">
        <v>10</v>
      </c>
      <c r="B193" s="65"/>
      <c r="C193" s="65" t="s">
        <v>66</v>
      </c>
      <c r="D193" s="7"/>
      <c r="E193" s="16"/>
      <c r="F193" s="25"/>
      <c r="G193" s="33"/>
      <c r="H193" s="6"/>
      <c r="I193" s="23"/>
      <c r="J193" s="13"/>
      <c r="K193" s="29"/>
      <c r="L193" s="28"/>
    </row>
    <row r="194" spans="1:12" ht="13.5" x14ac:dyDescent="0.35">
      <c r="A194" s="10" t="s">
        <v>462</v>
      </c>
      <c r="B194" s="65"/>
      <c r="C194" s="65" t="s">
        <v>463</v>
      </c>
      <c r="D194" s="7" t="s">
        <v>13</v>
      </c>
      <c r="E194" s="16"/>
      <c r="F194" s="25"/>
      <c r="G194" s="33"/>
      <c r="H194" s="6"/>
      <c r="I194" s="23"/>
      <c r="J194" s="13"/>
      <c r="K194" s="29"/>
      <c r="L194" s="28"/>
    </row>
    <row r="195" spans="1:12" ht="13.5" x14ac:dyDescent="0.35">
      <c r="A195" s="10" t="s">
        <v>191</v>
      </c>
      <c r="B195" s="65" t="s">
        <v>745</v>
      </c>
      <c r="C195" s="65" t="s">
        <v>192</v>
      </c>
      <c r="D195" s="7"/>
      <c r="E195" s="16" t="s">
        <v>659</v>
      </c>
      <c r="F195" s="25"/>
      <c r="G195" s="33" t="s">
        <v>711</v>
      </c>
      <c r="H195" s="6" t="s">
        <v>735</v>
      </c>
      <c r="I195" s="23" t="s">
        <v>689</v>
      </c>
      <c r="J195" s="13" t="s">
        <v>688</v>
      </c>
      <c r="K195" s="29" t="s">
        <v>688</v>
      </c>
      <c r="L195" s="28"/>
    </row>
    <row r="196" spans="1:12" ht="13.5" x14ac:dyDescent="0.35">
      <c r="A196" s="10" t="s">
        <v>138</v>
      </c>
      <c r="B196" s="65" t="s">
        <v>704</v>
      </c>
      <c r="C196" s="65" t="s">
        <v>139</v>
      </c>
      <c r="D196" s="7"/>
      <c r="E196" s="16"/>
      <c r="F196" s="25"/>
      <c r="G196" s="33" t="s">
        <v>711</v>
      </c>
      <c r="H196" s="6" t="s">
        <v>712</v>
      </c>
      <c r="I196" s="23"/>
      <c r="J196" s="13"/>
      <c r="K196" s="29"/>
      <c r="L196" s="28"/>
    </row>
    <row r="197" spans="1:12" ht="27" x14ac:dyDescent="0.35">
      <c r="A197" s="10" t="s">
        <v>268</v>
      </c>
      <c r="B197" s="65" t="s">
        <v>679</v>
      </c>
      <c r="C197" s="65" t="s">
        <v>269</v>
      </c>
      <c r="D197" s="7"/>
      <c r="E197" s="16"/>
      <c r="F197" s="25"/>
      <c r="G197" s="33"/>
      <c r="H197" s="6"/>
      <c r="I197" s="23"/>
      <c r="J197" s="13"/>
      <c r="K197" s="29"/>
      <c r="L197" s="28"/>
    </row>
    <row r="198" spans="1:12" ht="13.5" x14ac:dyDescent="0.35">
      <c r="A198" s="10" t="s">
        <v>344</v>
      </c>
      <c r="B198" s="65" t="s">
        <v>673</v>
      </c>
      <c r="C198" s="65" t="s">
        <v>345</v>
      </c>
      <c r="D198" s="7"/>
      <c r="E198" s="16"/>
      <c r="F198" s="25"/>
      <c r="G198" s="33"/>
      <c r="H198" s="6"/>
      <c r="I198" s="23"/>
      <c r="J198" s="13"/>
      <c r="K198" s="29"/>
      <c r="L198" s="28" t="s">
        <v>674</v>
      </c>
    </row>
    <row r="199" spans="1:12" ht="13.5" x14ac:dyDescent="0.35">
      <c r="A199" s="10" t="s">
        <v>348</v>
      </c>
      <c r="B199" s="65" t="s">
        <v>672</v>
      </c>
      <c r="C199" s="65" t="s">
        <v>349</v>
      </c>
      <c r="D199" s="7"/>
      <c r="E199" s="16"/>
      <c r="F199" s="25"/>
      <c r="G199" s="33"/>
      <c r="H199" s="6"/>
      <c r="I199" s="23"/>
      <c r="J199" s="13"/>
      <c r="K199" s="29"/>
      <c r="L199" s="28" t="s">
        <v>674</v>
      </c>
    </row>
    <row r="200" spans="1:12" ht="13.5" x14ac:dyDescent="0.35">
      <c r="A200" s="10" t="s">
        <v>233</v>
      </c>
      <c r="B200" s="65" t="s">
        <v>641</v>
      </c>
      <c r="C200" s="65" t="s">
        <v>234</v>
      </c>
      <c r="D200" s="7"/>
      <c r="E200" s="16"/>
      <c r="F200" s="25"/>
      <c r="G200" s="33"/>
      <c r="H200" s="6"/>
      <c r="I200" s="23"/>
      <c r="J200" s="13"/>
      <c r="K200" s="29"/>
      <c r="L200" s="28"/>
    </row>
    <row r="201" spans="1:12" ht="13.5" x14ac:dyDescent="0.35">
      <c r="A201" s="10" t="s">
        <v>458</v>
      </c>
      <c r="B201" s="65"/>
      <c r="C201" s="65" t="s">
        <v>459</v>
      </c>
      <c r="D201" s="7"/>
      <c r="E201" s="16"/>
      <c r="F201" s="25"/>
      <c r="G201" s="33"/>
      <c r="H201" s="6"/>
      <c r="I201" s="23"/>
      <c r="J201" s="13"/>
      <c r="K201" s="29"/>
      <c r="L201" s="28"/>
    </row>
    <row r="202" spans="1:12" ht="13.5" x14ac:dyDescent="0.35">
      <c r="A202" s="10" t="s">
        <v>466</v>
      </c>
      <c r="B202" s="65"/>
      <c r="C202" s="65" t="s">
        <v>467</v>
      </c>
      <c r="D202" s="7"/>
      <c r="E202" s="16"/>
      <c r="F202" s="25"/>
      <c r="G202" s="33"/>
      <c r="H202" s="6"/>
      <c r="I202" s="23"/>
      <c r="J202" s="13"/>
      <c r="K202" s="29"/>
      <c r="L202" s="28"/>
    </row>
    <row r="203" spans="1:12" ht="13.5" x14ac:dyDescent="0.35">
      <c r="A203" s="10" t="s">
        <v>142</v>
      </c>
      <c r="B203" s="65" t="s">
        <v>651</v>
      </c>
      <c r="C203" s="65" t="s">
        <v>143</v>
      </c>
      <c r="D203" s="7"/>
      <c r="E203" s="16"/>
      <c r="F203" s="25"/>
      <c r="G203" s="33"/>
      <c r="H203" s="6"/>
      <c r="I203" s="23"/>
      <c r="J203" s="13"/>
      <c r="K203" s="29"/>
      <c r="L203" s="28"/>
    </row>
    <row r="204" spans="1:12" ht="13.5" x14ac:dyDescent="0.35">
      <c r="A204" s="10" t="s">
        <v>468</v>
      </c>
      <c r="B204" s="65"/>
      <c r="C204" s="65" t="s">
        <v>469</v>
      </c>
      <c r="D204" s="7"/>
      <c r="E204" s="16"/>
      <c r="F204" s="25"/>
      <c r="G204" s="33"/>
      <c r="H204" s="6"/>
      <c r="I204" s="23"/>
      <c r="J204" s="13"/>
      <c r="K204" s="29"/>
      <c r="L204" s="28"/>
    </row>
    <row r="205" spans="1:12" ht="13.5" x14ac:dyDescent="0.35">
      <c r="A205" s="10" t="s">
        <v>130</v>
      </c>
      <c r="B205" s="65"/>
      <c r="C205" s="65" t="s">
        <v>131</v>
      </c>
      <c r="D205" s="7" t="s">
        <v>13</v>
      </c>
      <c r="E205" s="16"/>
      <c r="F205" s="25"/>
      <c r="G205" s="33"/>
      <c r="H205" s="6"/>
      <c r="I205" s="23"/>
      <c r="J205" s="13"/>
      <c r="K205" s="29"/>
      <c r="L205" s="28"/>
    </row>
    <row r="206" spans="1:12" ht="13.5" x14ac:dyDescent="0.35">
      <c r="A206" s="10" t="s">
        <v>114</v>
      </c>
      <c r="B206" s="65"/>
      <c r="C206" s="65" t="s">
        <v>115</v>
      </c>
      <c r="D206" s="7" t="s">
        <v>13</v>
      </c>
      <c r="E206" s="16"/>
      <c r="F206" s="25"/>
      <c r="G206" s="33"/>
      <c r="H206" s="6"/>
      <c r="I206" s="23"/>
      <c r="J206" s="13"/>
      <c r="K206" s="29"/>
      <c r="L206" s="28"/>
    </row>
    <row r="207" spans="1:12" ht="13.5" x14ac:dyDescent="0.35">
      <c r="A207" s="10" t="s">
        <v>524</v>
      </c>
      <c r="B207" s="65"/>
      <c r="C207" s="65" t="s">
        <v>525</v>
      </c>
      <c r="D207" s="7"/>
      <c r="E207" s="16"/>
      <c r="F207" s="25"/>
      <c r="G207" s="33"/>
      <c r="H207" s="6"/>
      <c r="I207" s="23"/>
      <c r="J207" s="13"/>
      <c r="K207" s="29"/>
      <c r="L207" s="28"/>
    </row>
    <row r="208" spans="1:12" ht="13.5" x14ac:dyDescent="0.35">
      <c r="A208" s="10" t="s">
        <v>116</v>
      </c>
      <c r="B208" s="65" t="s">
        <v>640</v>
      </c>
      <c r="C208" s="65" t="s">
        <v>117</v>
      </c>
      <c r="D208" s="7" t="s">
        <v>13</v>
      </c>
      <c r="E208" s="16"/>
      <c r="F208" s="25"/>
      <c r="G208" s="33"/>
      <c r="H208" s="6"/>
      <c r="I208" s="23"/>
      <c r="J208" s="13"/>
      <c r="K208" s="29"/>
      <c r="L208" s="28"/>
    </row>
    <row r="209" spans="1:12" ht="13.5" x14ac:dyDescent="0.35">
      <c r="A209" s="10" t="s">
        <v>231</v>
      </c>
      <c r="B209" s="65"/>
      <c r="C209" s="65" t="s">
        <v>232</v>
      </c>
      <c r="D209" s="7"/>
      <c r="E209" s="16"/>
      <c r="F209" s="25"/>
      <c r="G209" s="33"/>
      <c r="H209" s="6"/>
      <c r="I209" s="23"/>
      <c r="J209" s="13"/>
      <c r="K209" s="29"/>
      <c r="L209" s="28"/>
    </row>
    <row r="210" spans="1:12" ht="13.5" x14ac:dyDescent="0.35">
      <c r="A210" s="10" t="s">
        <v>122</v>
      </c>
      <c r="B210" s="65"/>
      <c r="C210" s="65" t="s">
        <v>123</v>
      </c>
      <c r="D210" s="7"/>
      <c r="E210" s="16"/>
      <c r="F210" s="25"/>
      <c r="G210" s="33"/>
      <c r="H210" s="6"/>
      <c r="I210" s="23"/>
      <c r="J210" s="13"/>
      <c r="K210" s="29"/>
      <c r="L210" s="28"/>
    </row>
    <row r="211" spans="1:12" ht="13.5" x14ac:dyDescent="0.35">
      <c r="A211" s="10" t="s">
        <v>124</v>
      </c>
      <c r="B211" s="65"/>
      <c r="C211" s="65" t="s">
        <v>125</v>
      </c>
      <c r="D211" s="7" t="s">
        <v>13</v>
      </c>
      <c r="E211" s="16"/>
      <c r="F211" s="25"/>
      <c r="G211" s="33"/>
      <c r="H211" s="6"/>
      <c r="I211" s="23"/>
      <c r="J211" s="13"/>
      <c r="K211" s="29"/>
      <c r="L211" s="28"/>
    </row>
    <row r="212" spans="1:12" ht="13.5" x14ac:dyDescent="0.35">
      <c r="A212" s="10" t="s">
        <v>28</v>
      </c>
      <c r="B212" s="65" t="s">
        <v>39</v>
      </c>
      <c r="C212" s="65" t="s">
        <v>157</v>
      </c>
      <c r="D212" s="7"/>
      <c r="E212" s="16"/>
      <c r="F212" s="25"/>
      <c r="G212" s="33" t="s">
        <v>711</v>
      </c>
      <c r="H212" s="6" t="s">
        <v>736</v>
      </c>
      <c r="I212" s="23"/>
      <c r="J212" s="13"/>
      <c r="K212" s="29"/>
      <c r="L212" s="28"/>
    </row>
    <row r="213" spans="1:12" ht="13.5" x14ac:dyDescent="0.35">
      <c r="A213" s="10" t="s">
        <v>197</v>
      </c>
      <c r="B213" s="65"/>
      <c r="C213" s="65" t="s">
        <v>198</v>
      </c>
      <c r="D213" s="7"/>
      <c r="E213" s="16"/>
      <c r="F213" s="25"/>
      <c r="G213" s="33"/>
      <c r="H213" s="6"/>
      <c r="I213" s="23"/>
      <c r="J213" s="13"/>
      <c r="K213" s="29"/>
      <c r="L213" s="28"/>
    </row>
    <row r="214" spans="1:12" ht="13.5" x14ac:dyDescent="0.35">
      <c r="A214" s="10" t="s">
        <v>352</v>
      </c>
      <c r="B214" s="65"/>
      <c r="C214" s="65" t="s">
        <v>353</v>
      </c>
      <c r="D214" s="7"/>
      <c r="E214" s="16"/>
      <c r="F214" s="25"/>
      <c r="G214" s="33"/>
      <c r="H214" s="6"/>
      <c r="I214" s="23"/>
      <c r="J214" s="13"/>
      <c r="K214" s="29"/>
      <c r="L214" s="28"/>
    </row>
    <row r="215" spans="1:12" ht="13.5" x14ac:dyDescent="0.35">
      <c r="A215" s="10" t="s">
        <v>36</v>
      </c>
      <c r="B215" s="65"/>
      <c r="C215" s="65" t="s">
        <v>158</v>
      </c>
      <c r="D215" s="7"/>
      <c r="E215" s="16"/>
      <c r="F215" s="25"/>
      <c r="G215" s="33"/>
      <c r="H215" s="6"/>
      <c r="I215" s="23"/>
      <c r="J215" s="13"/>
      <c r="K215" s="29"/>
      <c r="L215" s="28"/>
    </row>
    <row r="216" spans="1:12" ht="13.5" x14ac:dyDescent="0.35">
      <c r="A216" s="10" t="s">
        <v>312</v>
      </c>
      <c r="B216" s="65"/>
      <c r="C216" s="65" t="s">
        <v>313</v>
      </c>
      <c r="D216" s="7"/>
      <c r="E216" s="16"/>
      <c r="F216" s="25"/>
      <c r="G216" s="33"/>
      <c r="H216" s="6"/>
      <c r="I216" s="23"/>
      <c r="J216" s="13"/>
      <c r="K216" s="29"/>
      <c r="L216" s="28"/>
    </row>
    <row r="217" spans="1:12" ht="13.5" x14ac:dyDescent="0.35">
      <c r="A217" s="10" t="s">
        <v>324</v>
      </c>
      <c r="B217" s="65"/>
      <c r="C217" s="65" t="s">
        <v>325</v>
      </c>
      <c r="D217" s="7" t="s">
        <v>13</v>
      </c>
      <c r="E217" s="16"/>
      <c r="F217" s="25"/>
      <c r="G217" s="33"/>
      <c r="H217" s="6"/>
      <c r="I217" s="23"/>
      <c r="J217" s="13"/>
      <c r="K217" s="29"/>
      <c r="L217" s="28"/>
    </row>
    <row r="218" spans="1:12" ht="13.5" x14ac:dyDescent="0.35">
      <c r="A218" s="10" t="s">
        <v>308</v>
      </c>
      <c r="B218" s="65" t="s">
        <v>646</v>
      </c>
      <c r="C218" s="65" t="s">
        <v>309</v>
      </c>
      <c r="D218" s="7"/>
      <c r="E218" s="16"/>
      <c r="F218" s="25"/>
      <c r="G218" s="33" t="s">
        <v>711</v>
      </c>
      <c r="H218" s="6" t="s">
        <v>734</v>
      </c>
      <c r="I218" s="23"/>
      <c r="J218" s="13"/>
      <c r="K218" s="29"/>
      <c r="L218" s="28"/>
    </row>
    <row r="219" spans="1:12" ht="13.5" x14ac:dyDescent="0.35">
      <c r="A219" s="10" t="s">
        <v>326</v>
      </c>
      <c r="B219" s="65" t="s">
        <v>645</v>
      </c>
      <c r="C219" s="65" t="s">
        <v>327</v>
      </c>
      <c r="D219" s="7"/>
      <c r="E219" s="16"/>
      <c r="F219" s="25"/>
      <c r="G219" s="33"/>
      <c r="H219" s="6"/>
      <c r="I219" s="23"/>
      <c r="J219" s="13"/>
      <c r="K219" s="29"/>
      <c r="L219" s="28"/>
    </row>
    <row r="220" spans="1:12" ht="13.5" x14ac:dyDescent="0.35">
      <c r="A220" s="10" t="s">
        <v>148</v>
      </c>
      <c r="B220" s="65"/>
      <c r="C220" s="65" t="s">
        <v>149</v>
      </c>
      <c r="D220" s="7" t="s">
        <v>13</v>
      </c>
      <c r="E220" s="16"/>
      <c r="F220" s="25"/>
      <c r="G220" s="33"/>
      <c r="H220" s="6"/>
      <c r="I220" s="23"/>
      <c r="J220" s="13"/>
      <c r="K220" s="29"/>
      <c r="L220" s="28"/>
    </row>
    <row r="221" spans="1:12" ht="13.5" x14ac:dyDescent="0.35">
      <c r="A221" s="10" t="s">
        <v>146</v>
      </c>
      <c r="B221" s="65"/>
      <c r="C221" s="65" t="s">
        <v>147</v>
      </c>
      <c r="D221" s="7"/>
      <c r="E221" s="16"/>
      <c r="F221" s="25"/>
      <c r="G221" s="33"/>
      <c r="H221" s="6"/>
      <c r="I221" s="23"/>
      <c r="J221" s="13"/>
      <c r="K221" s="29"/>
      <c r="L221" s="28"/>
    </row>
    <row r="222" spans="1:12" ht="13.5" x14ac:dyDescent="0.35">
      <c r="A222" s="10" t="s">
        <v>266</v>
      </c>
      <c r="B222" s="65" t="s">
        <v>598</v>
      </c>
      <c r="C222" s="65" t="s">
        <v>267</v>
      </c>
      <c r="D222" s="7"/>
      <c r="E222" s="16"/>
      <c r="F222" s="25"/>
      <c r="G222" s="33"/>
      <c r="H222" s="6"/>
      <c r="I222" s="23"/>
      <c r="J222" s="13"/>
      <c r="K222" s="29"/>
      <c r="L222" s="28"/>
    </row>
    <row r="223" spans="1:12" ht="13.5" x14ac:dyDescent="0.35">
      <c r="A223" s="10" t="s">
        <v>490</v>
      </c>
      <c r="B223" s="65"/>
      <c r="C223" s="65" t="s">
        <v>491</v>
      </c>
      <c r="D223" s="7"/>
      <c r="E223" s="16"/>
      <c r="F223" s="25"/>
      <c r="G223" s="33"/>
      <c r="H223" s="6"/>
      <c r="I223" s="23"/>
      <c r="J223" s="13"/>
      <c r="K223" s="29"/>
      <c r="L223" s="28"/>
    </row>
    <row r="224" spans="1:12" ht="13.5" x14ac:dyDescent="0.35">
      <c r="A224" s="10" t="s">
        <v>476</v>
      </c>
      <c r="B224" s="65"/>
      <c r="C224" s="65" t="s">
        <v>477</v>
      </c>
      <c r="D224" s="7"/>
      <c r="E224" s="16"/>
      <c r="F224" s="25"/>
      <c r="G224" s="33"/>
      <c r="H224" s="6"/>
      <c r="I224" s="23"/>
      <c r="J224" s="13"/>
      <c r="K224" s="29"/>
      <c r="L224" s="28"/>
    </row>
    <row r="225" spans="1:12" ht="13.5" x14ac:dyDescent="0.35">
      <c r="A225" s="10" t="s">
        <v>488</v>
      </c>
      <c r="B225" s="65"/>
      <c r="C225" s="65" t="s">
        <v>489</v>
      </c>
      <c r="D225" s="7"/>
      <c r="E225" s="16"/>
      <c r="F225" s="25"/>
      <c r="G225" s="33"/>
      <c r="H225" s="6"/>
      <c r="I225" s="23"/>
      <c r="J225" s="13"/>
      <c r="K225" s="29"/>
      <c r="L225" s="28"/>
    </row>
    <row r="226" spans="1:12" ht="13.5" x14ac:dyDescent="0.35">
      <c r="A226" s="10" t="s">
        <v>478</v>
      </c>
      <c r="B226" s="65"/>
      <c r="C226" s="65" t="s">
        <v>479</v>
      </c>
      <c r="D226" s="7"/>
      <c r="E226" s="16"/>
      <c r="F226" s="25"/>
      <c r="G226" s="33"/>
      <c r="H226" s="6"/>
      <c r="I226" s="23"/>
      <c r="J226" s="13"/>
      <c r="K226" s="29"/>
      <c r="L226" s="28"/>
    </row>
    <row r="227" spans="1:12" ht="13.5" x14ac:dyDescent="0.35">
      <c r="A227" s="10" t="s">
        <v>480</v>
      </c>
      <c r="B227" s="65"/>
      <c r="C227" s="65" t="s">
        <v>481</v>
      </c>
      <c r="D227" s="7" t="s">
        <v>13</v>
      </c>
      <c r="E227" s="16"/>
      <c r="F227" s="25"/>
      <c r="G227" s="33"/>
      <c r="H227" s="6"/>
      <c r="I227" s="23"/>
      <c r="J227" s="13"/>
      <c r="K227" s="29"/>
      <c r="L227" s="28"/>
    </row>
    <row r="228" spans="1:12" ht="13.5" x14ac:dyDescent="0.35">
      <c r="A228" s="10" t="s">
        <v>474</v>
      </c>
      <c r="B228" s="65"/>
      <c r="C228" s="65" t="s">
        <v>475</v>
      </c>
      <c r="D228" s="7" t="s">
        <v>13</v>
      </c>
      <c r="E228" s="16"/>
      <c r="F228" s="25"/>
      <c r="G228" s="33"/>
      <c r="H228" s="6"/>
      <c r="I228" s="23"/>
      <c r="J228" s="13"/>
      <c r="K228" s="29"/>
      <c r="L228" s="28"/>
    </row>
    <row r="229" spans="1:12" ht="13.5" x14ac:dyDescent="0.35">
      <c r="A229" s="10" t="s">
        <v>247</v>
      </c>
      <c r="B229" s="65" t="s">
        <v>600</v>
      </c>
      <c r="C229" s="65" t="s">
        <v>248</v>
      </c>
      <c r="D229" s="7"/>
      <c r="E229" s="16"/>
      <c r="F229" s="25"/>
      <c r="G229" s="33"/>
      <c r="H229" s="6"/>
      <c r="I229" s="23"/>
      <c r="J229" s="13"/>
      <c r="K229" s="29"/>
      <c r="L229" s="28"/>
    </row>
    <row r="230" spans="1:12" ht="13.5" x14ac:dyDescent="0.35">
      <c r="A230" s="10" t="s">
        <v>249</v>
      </c>
      <c r="B230" s="65" t="s">
        <v>599</v>
      </c>
      <c r="C230" s="65" t="s">
        <v>250</v>
      </c>
      <c r="D230" s="7" t="s">
        <v>13</v>
      </c>
      <c r="E230" s="16"/>
      <c r="F230" s="25"/>
      <c r="G230" s="33"/>
      <c r="H230" s="6"/>
      <c r="I230" s="23"/>
      <c r="J230" s="13"/>
      <c r="K230" s="29"/>
      <c r="L230" s="28"/>
    </row>
    <row r="231" spans="1:12" ht="13.5" x14ac:dyDescent="0.35">
      <c r="A231" s="10" t="s">
        <v>568</v>
      </c>
      <c r="B231" s="65"/>
      <c r="C231" s="65" t="s">
        <v>569</v>
      </c>
      <c r="D231" s="7" t="s">
        <v>13</v>
      </c>
      <c r="E231" s="16"/>
      <c r="F231" s="25"/>
      <c r="G231" s="33"/>
      <c r="H231" s="6"/>
      <c r="I231" s="23"/>
      <c r="J231" s="13"/>
      <c r="K231" s="29"/>
      <c r="L231" s="28"/>
    </row>
    <row r="232" spans="1:12" ht="13.5" x14ac:dyDescent="0.35">
      <c r="A232" s="10" t="s">
        <v>82</v>
      </c>
      <c r="B232" s="65"/>
      <c r="C232" s="65" t="s">
        <v>83</v>
      </c>
      <c r="D232" s="7"/>
      <c r="E232" s="16"/>
      <c r="F232" s="25"/>
      <c r="G232" s="33"/>
      <c r="H232" s="6"/>
      <c r="I232" s="23"/>
      <c r="J232" s="13"/>
      <c r="K232" s="29"/>
      <c r="L232" s="28"/>
    </row>
    <row r="233" spans="1:12" ht="13.5" x14ac:dyDescent="0.35">
      <c r="A233" s="10" t="s">
        <v>570</v>
      </c>
      <c r="B233" s="65"/>
      <c r="C233" s="65" t="s">
        <v>571</v>
      </c>
      <c r="D233" s="7" t="s">
        <v>13</v>
      </c>
      <c r="E233" s="16"/>
      <c r="F233" s="25"/>
      <c r="G233" s="33"/>
      <c r="H233" s="6"/>
      <c r="I233" s="23"/>
      <c r="J233" s="13"/>
      <c r="K233" s="29"/>
      <c r="L233" s="28"/>
    </row>
    <row r="234" spans="1:12" ht="13.5" x14ac:dyDescent="0.35">
      <c r="A234" s="10" t="s">
        <v>151</v>
      </c>
      <c r="B234" s="65"/>
      <c r="C234" s="65" t="s">
        <v>152</v>
      </c>
      <c r="D234" s="7"/>
      <c r="E234" s="16"/>
      <c r="F234" s="25"/>
      <c r="G234" s="33"/>
      <c r="H234" s="6"/>
      <c r="I234" s="23"/>
      <c r="J234" s="13"/>
      <c r="K234" s="29"/>
      <c r="L234" s="28"/>
    </row>
    <row r="235" spans="1:12" ht="13.5" x14ac:dyDescent="0.35">
      <c r="A235" s="10" t="s">
        <v>86</v>
      </c>
      <c r="B235" s="65" t="s">
        <v>601</v>
      </c>
      <c r="C235" s="65" t="s">
        <v>87</v>
      </c>
      <c r="D235" s="7"/>
      <c r="E235" s="16"/>
      <c r="F235" s="25"/>
      <c r="G235" s="33" t="s">
        <v>711</v>
      </c>
      <c r="H235" s="6" t="s">
        <v>737</v>
      </c>
      <c r="I235" s="23" t="s">
        <v>23</v>
      </c>
      <c r="J235" s="13"/>
      <c r="K235" s="29"/>
      <c r="L235" s="28"/>
    </row>
    <row r="236" spans="1:12" ht="13.5" x14ac:dyDescent="0.35">
      <c r="A236" s="10" t="s">
        <v>314</v>
      </c>
      <c r="B236" s="65"/>
      <c r="C236" s="65" t="s">
        <v>315</v>
      </c>
      <c r="D236" s="7"/>
      <c r="E236" s="16"/>
      <c r="F236" s="25"/>
      <c r="G236" s="33"/>
      <c r="H236" s="6"/>
      <c r="I236" s="23"/>
      <c r="J236" s="13"/>
      <c r="K236" s="29"/>
      <c r="L236" s="28"/>
    </row>
    <row r="237" spans="1:12" ht="13.5" x14ac:dyDescent="0.35">
      <c r="A237" s="10" t="s">
        <v>328</v>
      </c>
      <c r="B237" s="65"/>
      <c r="C237" s="65" t="s">
        <v>329</v>
      </c>
      <c r="D237" s="7"/>
      <c r="E237" s="16"/>
      <c r="F237" s="25"/>
      <c r="G237" s="33"/>
      <c r="H237" s="6"/>
      <c r="I237" s="23"/>
      <c r="J237" s="13"/>
      <c r="K237" s="29"/>
      <c r="L237" s="28"/>
    </row>
    <row r="238" spans="1:12" ht="13.5" x14ac:dyDescent="0.35">
      <c r="A238" s="10" t="s">
        <v>38</v>
      </c>
      <c r="B238" s="65" t="s">
        <v>602</v>
      </c>
      <c r="C238" s="65" t="s">
        <v>150</v>
      </c>
      <c r="D238" s="7" t="s">
        <v>13</v>
      </c>
      <c r="E238" s="16"/>
      <c r="F238" s="25"/>
      <c r="G238" s="33"/>
      <c r="H238" s="6"/>
      <c r="I238" s="23"/>
      <c r="J238" s="13"/>
      <c r="K238" s="29" t="s">
        <v>675</v>
      </c>
      <c r="L238" s="28"/>
    </row>
    <row r="239" spans="1:12" ht="13.5" x14ac:dyDescent="0.35">
      <c r="A239" s="10" t="s">
        <v>112</v>
      </c>
      <c r="B239" s="65"/>
      <c r="C239" s="65" t="s">
        <v>113</v>
      </c>
      <c r="D239" s="7"/>
      <c r="E239" s="16"/>
      <c r="F239" s="25"/>
      <c r="G239" s="33"/>
      <c r="H239" s="6"/>
      <c r="I239" s="23"/>
      <c r="J239" s="13"/>
      <c r="K239" s="29"/>
      <c r="L239" s="28"/>
    </row>
    <row r="240" spans="1:12" ht="13.5" x14ac:dyDescent="0.35">
      <c r="A240" s="10" t="s">
        <v>110</v>
      </c>
      <c r="B240" s="65" t="s">
        <v>649</v>
      </c>
      <c r="C240" s="65" t="s">
        <v>111</v>
      </c>
      <c r="D240" s="7"/>
      <c r="E240" s="16"/>
      <c r="F240" s="25"/>
      <c r="G240" s="33"/>
      <c r="H240" s="6"/>
      <c r="I240" s="23"/>
      <c r="J240" s="13"/>
      <c r="K240" s="29"/>
      <c r="L240" s="28"/>
    </row>
    <row r="241" spans="1:12" ht="13.5" x14ac:dyDescent="0.35">
      <c r="A241" s="10" t="s">
        <v>88</v>
      </c>
      <c r="B241" s="65" t="s">
        <v>642</v>
      </c>
      <c r="C241" s="65" t="s">
        <v>89</v>
      </c>
      <c r="D241" s="7" t="s">
        <v>13</v>
      </c>
      <c r="E241" s="16"/>
      <c r="F241" s="25"/>
      <c r="G241" s="33"/>
      <c r="H241" s="6"/>
      <c r="I241" s="23"/>
      <c r="J241" s="13"/>
      <c r="K241" s="29"/>
      <c r="L241" s="28"/>
    </row>
    <row r="242" spans="1:12" ht="13.5" x14ac:dyDescent="0.35">
      <c r="A242" s="10" t="s">
        <v>90</v>
      </c>
      <c r="B242" s="65" t="s">
        <v>643</v>
      </c>
      <c r="C242" s="65" t="s">
        <v>91</v>
      </c>
      <c r="D242" s="7" t="s">
        <v>13</v>
      </c>
      <c r="E242" s="16"/>
      <c r="F242" s="25"/>
      <c r="G242" s="33"/>
      <c r="H242" s="6"/>
      <c r="I242" s="23"/>
      <c r="J242" s="13"/>
      <c r="K242" s="29"/>
      <c r="L242" s="28"/>
    </row>
    <row r="243" spans="1:12" ht="13.5" x14ac:dyDescent="0.35">
      <c r="A243" s="10" t="s">
        <v>92</v>
      </c>
      <c r="B243" s="65" t="s">
        <v>644</v>
      </c>
      <c r="C243" s="65" t="s">
        <v>93</v>
      </c>
      <c r="D243" s="7" t="s">
        <v>13</v>
      </c>
      <c r="E243" s="16"/>
      <c r="F243" s="25"/>
      <c r="G243" s="33"/>
      <c r="H243" s="6"/>
      <c r="I243" s="23"/>
      <c r="J243" s="13"/>
      <c r="K243" s="29"/>
      <c r="L243" s="28"/>
    </row>
    <row r="244" spans="1:12" ht="13.5" x14ac:dyDescent="0.35">
      <c r="A244" s="10" t="s">
        <v>74</v>
      </c>
      <c r="B244" s="65" t="s">
        <v>603</v>
      </c>
      <c r="C244" s="65" t="s">
        <v>75</v>
      </c>
      <c r="D244" s="7"/>
      <c r="E244" s="16" t="s">
        <v>11</v>
      </c>
      <c r="F244" s="25"/>
      <c r="G244" s="33"/>
      <c r="H244" s="6"/>
      <c r="I244" s="23"/>
      <c r="J244" s="13"/>
      <c r="K244" s="29"/>
      <c r="L244" s="28"/>
    </row>
    <row r="245" spans="1:12" ht="13.5" x14ac:dyDescent="0.35">
      <c r="A245" s="10" t="s">
        <v>576</v>
      </c>
      <c r="B245" s="65"/>
      <c r="C245" s="65" t="s">
        <v>577</v>
      </c>
      <c r="D245" s="7"/>
      <c r="E245" s="16"/>
      <c r="F245" s="25"/>
      <c r="G245" s="33"/>
      <c r="H245" s="6"/>
      <c r="I245" s="23"/>
      <c r="J245" s="13"/>
      <c r="K245" s="29"/>
      <c r="L245" s="28"/>
    </row>
    <row r="246" spans="1:12" ht="13.5" x14ac:dyDescent="0.35">
      <c r="A246" s="10" t="s">
        <v>342</v>
      </c>
      <c r="B246" s="65"/>
      <c r="C246" s="65" t="s">
        <v>343</v>
      </c>
      <c r="D246" s="7"/>
      <c r="E246" s="16"/>
      <c r="F246" s="25"/>
      <c r="G246" s="33"/>
      <c r="H246" s="6"/>
      <c r="I246" s="23"/>
      <c r="J246" s="13"/>
      <c r="K246" s="29"/>
      <c r="L246" s="28"/>
    </row>
    <row r="247" spans="1:12" ht="13.5" x14ac:dyDescent="0.35">
      <c r="A247" s="10" t="s">
        <v>272</v>
      </c>
      <c r="B247" s="65"/>
      <c r="C247" s="65" t="s">
        <v>273</v>
      </c>
      <c r="D247" s="7"/>
      <c r="E247" s="16"/>
      <c r="F247" s="25"/>
      <c r="G247" s="33"/>
      <c r="H247" s="6"/>
      <c r="I247" s="23"/>
      <c r="J247" s="13"/>
      <c r="K247" s="29"/>
      <c r="L247" s="28"/>
    </row>
    <row r="248" spans="1:12" ht="13.5" x14ac:dyDescent="0.35">
      <c r="A248" s="10" t="s">
        <v>354</v>
      </c>
      <c r="B248" s="65"/>
      <c r="C248" s="65" t="s">
        <v>355</v>
      </c>
      <c r="D248" s="7"/>
      <c r="E248" s="16"/>
      <c r="F248" s="25"/>
      <c r="G248" s="33"/>
      <c r="H248" s="6"/>
      <c r="I248" s="23"/>
      <c r="J248" s="13"/>
      <c r="K248" s="29"/>
      <c r="L248" s="28"/>
    </row>
    <row r="249" spans="1:12" ht="13.5" x14ac:dyDescent="0.35">
      <c r="A249" s="10" t="s">
        <v>496</v>
      </c>
      <c r="B249" s="65"/>
      <c r="C249" s="65" t="s">
        <v>497</v>
      </c>
      <c r="D249" s="7"/>
      <c r="E249" s="16"/>
      <c r="F249" s="25"/>
      <c r="G249" s="33"/>
      <c r="H249" s="6"/>
      <c r="I249" s="23"/>
      <c r="J249" s="13"/>
      <c r="K249" s="29"/>
      <c r="L249" s="28"/>
    </row>
    <row r="250" spans="1:12" ht="13.5" x14ac:dyDescent="0.35">
      <c r="A250" s="10" t="s">
        <v>492</v>
      </c>
      <c r="B250" s="65"/>
      <c r="C250" s="65" t="s">
        <v>493</v>
      </c>
      <c r="D250" s="7" t="s">
        <v>13</v>
      </c>
      <c r="E250" s="16"/>
      <c r="F250" s="25"/>
      <c r="G250" s="33"/>
      <c r="H250" s="6"/>
      <c r="I250" s="23"/>
      <c r="J250" s="13"/>
      <c r="K250" s="29"/>
      <c r="L250" s="28"/>
    </row>
    <row r="251" spans="1:12" ht="13.5" x14ac:dyDescent="0.35">
      <c r="A251" s="10" t="s">
        <v>494</v>
      </c>
      <c r="B251" s="65"/>
      <c r="C251" s="65" t="s">
        <v>495</v>
      </c>
      <c r="D251" s="7"/>
      <c r="E251" s="16"/>
      <c r="F251" s="25"/>
      <c r="G251" s="33"/>
      <c r="H251" s="6"/>
      <c r="I251" s="23"/>
      <c r="J251" s="13"/>
      <c r="K251" s="29"/>
      <c r="L251" s="28"/>
    </row>
    <row r="252" spans="1:12" ht="13.5" x14ac:dyDescent="0.35">
      <c r="A252" s="10" t="s">
        <v>221</v>
      </c>
      <c r="B252" s="65"/>
      <c r="C252" s="65" t="s">
        <v>222</v>
      </c>
      <c r="D252" s="7"/>
      <c r="E252" s="16"/>
      <c r="F252" s="25"/>
      <c r="G252" s="33"/>
      <c r="H252" s="6"/>
      <c r="I252" s="23"/>
      <c r="J252" s="13"/>
      <c r="K252" s="29"/>
      <c r="L252" s="28"/>
    </row>
    <row r="253" spans="1:12" ht="13.5" x14ac:dyDescent="0.35">
      <c r="A253" s="10" t="s">
        <v>550</v>
      </c>
      <c r="B253" s="65"/>
      <c r="C253" s="65" t="s">
        <v>551</v>
      </c>
      <c r="D253" s="7"/>
      <c r="E253" s="16"/>
      <c r="F253" s="25"/>
      <c r="G253" s="33"/>
      <c r="H253" s="6"/>
      <c r="I253" s="23"/>
      <c r="J253" s="13"/>
      <c r="K253" s="29"/>
      <c r="L253" s="28"/>
    </row>
    <row r="254" spans="1:12" ht="13.5" x14ac:dyDescent="0.35">
      <c r="A254" s="10" t="s">
        <v>171</v>
      </c>
      <c r="B254" s="65"/>
      <c r="C254" s="65" t="s">
        <v>172</v>
      </c>
      <c r="D254" s="7"/>
      <c r="E254" s="16"/>
      <c r="F254" s="25"/>
      <c r="G254" s="33"/>
      <c r="H254" s="6"/>
      <c r="I254" s="23"/>
      <c r="J254" s="13"/>
      <c r="K254" s="29"/>
      <c r="L254" s="28"/>
    </row>
    <row r="255" spans="1:12" ht="13.5" x14ac:dyDescent="0.35">
      <c r="A255" s="10" t="s">
        <v>165</v>
      </c>
      <c r="B255" s="65"/>
      <c r="C255" s="65" t="s">
        <v>166</v>
      </c>
      <c r="D255" s="7"/>
      <c r="E255" s="16"/>
      <c r="F255" s="25"/>
      <c r="G255" s="33"/>
      <c r="H255" s="6"/>
      <c r="I255" s="23"/>
      <c r="J255" s="13"/>
      <c r="K255" s="29"/>
      <c r="L255" s="28"/>
    </row>
    <row r="256" spans="1:12" ht="13.5" x14ac:dyDescent="0.35">
      <c r="A256" s="10" t="s">
        <v>195</v>
      </c>
      <c r="B256" s="65"/>
      <c r="C256" s="65" t="s">
        <v>196</v>
      </c>
      <c r="D256" s="7"/>
      <c r="E256" s="16"/>
      <c r="F256" s="25"/>
      <c r="G256" s="33"/>
      <c r="H256" s="6"/>
      <c r="I256" s="23"/>
      <c r="J256" s="13"/>
      <c r="K256" s="29"/>
      <c r="L256" s="28"/>
    </row>
    <row r="257" spans="1:12" ht="13.5" x14ac:dyDescent="0.35">
      <c r="A257" s="10" t="s">
        <v>205</v>
      </c>
      <c r="B257" s="65"/>
      <c r="C257" s="65" t="s">
        <v>206</v>
      </c>
      <c r="D257" s="7"/>
      <c r="E257" s="16"/>
      <c r="F257" s="25"/>
      <c r="G257" s="33"/>
      <c r="H257" s="6"/>
      <c r="I257" s="23"/>
      <c r="J257" s="13"/>
      <c r="K257" s="29"/>
      <c r="L257" s="28"/>
    </row>
    <row r="258" spans="1:12" ht="13.5" x14ac:dyDescent="0.35">
      <c r="A258" s="10" t="s">
        <v>280</v>
      </c>
      <c r="B258" s="65"/>
      <c r="C258" s="65" t="s">
        <v>281</v>
      </c>
      <c r="D258" s="7"/>
      <c r="E258" s="16"/>
      <c r="F258" s="25"/>
      <c r="G258" s="33"/>
      <c r="H258" s="6"/>
      <c r="I258" s="23"/>
      <c r="J258" s="13"/>
      <c r="K258" s="29"/>
      <c r="L258" s="28"/>
    </row>
    <row r="259" spans="1:12" ht="13.5" x14ac:dyDescent="0.35">
      <c r="A259" s="10" t="s">
        <v>470</v>
      </c>
      <c r="B259" s="65" t="s">
        <v>650</v>
      </c>
      <c r="C259" s="65" t="s">
        <v>471</v>
      </c>
      <c r="D259" s="7"/>
      <c r="E259" s="16"/>
      <c r="F259" s="25"/>
      <c r="G259" s="33"/>
      <c r="H259" s="6"/>
      <c r="I259" s="23"/>
      <c r="J259" s="13"/>
      <c r="K259" s="29"/>
      <c r="L259" s="28"/>
    </row>
    <row r="260" spans="1:12" ht="13.5" x14ac:dyDescent="0.35">
      <c r="A260" s="10" t="s">
        <v>486</v>
      </c>
      <c r="B260" s="65"/>
      <c r="C260" s="65" t="s">
        <v>487</v>
      </c>
      <c r="D260" s="7" t="s">
        <v>13</v>
      </c>
      <c r="E260" s="16"/>
      <c r="F260" s="25"/>
      <c r="G260" s="33"/>
      <c r="H260" s="6"/>
      <c r="I260" s="23"/>
      <c r="J260" s="13"/>
      <c r="K260" s="29"/>
      <c r="L260" s="28"/>
    </row>
    <row r="261" spans="1:12" ht="13.5" x14ac:dyDescent="0.35">
      <c r="A261" s="10" t="s">
        <v>520</v>
      </c>
      <c r="B261" s="65"/>
      <c r="C261" s="65" t="s">
        <v>521</v>
      </c>
      <c r="D261" s="7"/>
      <c r="E261" s="16"/>
      <c r="F261" s="25"/>
      <c r="G261" s="33"/>
      <c r="H261" s="6"/>
      <c r="I261" s="23"/>
      <c r="J261" s="13"/>
      <c r="K261" s="29"/>
      <c r="L261" s="28"/>
    </row>
    <row r="262" spans="1:12" ht="13.5" x14ac:dyDescent="0.35">
      <c r="A262" s="10" t="s">
        <v>522</v>
      </c>
      <c r="B262" s="65"/>
      <c r="C262" s="65" t="s">
        <v>523</v>
      </c>
      <c r="D262" s="7"/>
      <c r="E262" s="16"/>
      <c r="F262" s="25"/>
      <c r="G262" s="33"/>
      <c r="H262" s="6"/>
      <c r="I262" s="23"/>
      <c r="J262" s="13"/>
      <c r="K262" s="29"/>
      <c r="L262" s="28"/>
    </row>
    <row r="263" spans="1:12" ht="121.5" x14ac:dyDescent="0.35">
      <c r="A263" s="10" t="s">
        <v>11</v>
      </c>
      <c r="B263" s="65" t="s">
        <v>681</v>
      </c>
      <c r="C263" s="65" t="s">
        <v>73</v>
      </c>
      <c r="D263" s="7"/>
      <c r="E263" s="16" t="s">
        <v>11</v>
      </c>
      <c r="F263" s="25"/>
      <c r="G263" s="33" t="s">
        <v>770</v>
      </c>
      <c r="H263" s="6" t="s">
        <v>771</v>
      </c>
      <c r="I263" s="23" t="s">
        <v>772</v>
      </c>
      <c r="J263" s="13" t="s">
        <v>771</v>
      </c>
      <c r="K263" s="29" t="s">
        <v>773</v>
      </c>
      <c r="L263" s="28" t="s">
        <v>774</v>
      </c>
    </row>
    <row r="264" spans="1:12" ht="13.5" x14ac:dyDescent="0.35">
      <c r="A264" s="10" t="s">
        <v>140</v>
      </c>
      <c r="B264" s="65"/>
      <c r="C264" s="65" t="s">
        <v>141</v>
      </c>
      <c r="D264" s="7"/>
      <c r="E264" s="16"/>
      <c r="F264" s="25"/>
      <c r="G264" s="33"/>
      <c r="H264" s="6"/>
      <c r="I264" s="23"/>
      <c r="J264" s="13"/>
      <c r="K264" s="29"/>
      <c r="L264" s="28"/>
    </row>
    <row r="265" spans="1:12" ht="13.5" x14ac:dyDescent="0.35">
      <c r="A265" s="10" t="s">
        <v>84</v>
      </c>
      <c r="B265" s="65"/>
      <c r="C265" s="65" t="s">
        <v>85</v>
      </c>
      <c r="D265" s="7"/>
      <c r="E265" s="16"/>
      <c r="F265" s="25"/>
      <c r="G265" s="33"/>
      <c r="H265" s="6"/>
      <c r="I265" s="23"/>
      <c r="J265" s="13"/>
      <c r="K265" s="29"/>
      <c r="L265" s="28"/>
    </row>
    <row r="266" spans="1:12" ht="13.5" x14ac:dyDescent="0.35">
      <c r="A266" s="10" t="s">
        <v>120</v>
      </c>
      <c r="B266" s="65"/>
      <c r="C266" s="65" t="s">
        <v>121</v>
      </c>
      <c r="D266" s="7"/>
      <c r="E266" s="16"/>
      <c r="F266" s="25"/>
      <c r="G266" s="33"/>
      <c r="H266" s="6"/>
      <c r="I266" s="23"/>
      <c r="J266" s="13"/>
      <c r="K266" s="29"/>
      <c r="L266" s="28"/>
    </row>
    <row r="267" spans="1:12" ht="13.5" x14ac:dyDescent="0.35">
      <c r="A267" s="10" t="s">
        <v>144</v>
      </c>
      <c r="B267" s="65" t="s">
        <v>631</v>
      </c>
      <c r="C267" s="65" t="s">
        <v>145</v>
      </c>
      <c r="D267" s="7"/>
      <c r="E267" s="16"/>
      <c r="F267" s="25"/>
      <c r="G267" s="33"/>
      <c r="H267" s="6"/>
      <c r="I267" s="23"/>
      <c r="J267" s="13"/>
      <c r="K267" s="29"/>
      <c r="L267" s="28"/>
    </row>
    <row r="268" spans="1:12" ht="13.5" x14ac:dyDescent="0.35">
      <c r="A268" s="10" t="s">
        <v>566</v>
      </c>
      <c r="B268" s="65"/>
      <c r="C268" s="65" t="s">
        <v>567</v>
      </c>
      <c r="D268" s="7"/>
      <c r="E268" s="16"/>
      <c r="F268" s="25"/>
      <c r="G268" s="33"/>
      <c r="H268" s="6"/>
      <c r="I268" s="23"/>
      <c r="J268" s="13"/>
      <c r="K268" s="29"/>
      <c r="L268" s="28"/>
    </row>
    <row r="269" spans="1:12" ht="13.5" x14ac:dyDescent="0.35">
      <c r="A269" s="10" t="s">
        <v>578</v>
      </c>
      <c r="B269" s="65"/>
      <c r="C269" s="65" t="s">
        <v>578</v>
      </c>
      <c r="D269" s="7"/>
      <c r="E269" s="16"/>
      <c r="F269" s="25"/>
      <c r="G269" s="33"/>
      <c r="H269" s="6"/>
      <c r="I269" s="23"/>
      <c r="J269" s="13"/>
      <c r="K269" s="29"/>
      <c r="L269" s="28"/>
    </row>
    <row r="270" spans="1:12" ht="13.5" x14ac:dyDescent="0.35">
      <c r="A270" s="10" t="s">
        <v>591</v>
      </c>
      <c r="B270" s="65"/>
      <c r="C270" s="65"/>
      <c r="D270" s="7" t="s">
        <v>590</v>
      </c>
      <c r="E270" s="16"/>
      <c r="F270" s="25"/>
      <c r="G270" s="33"/>
      <c r="H270" s="6"/>
      <c r="I270" s="23"/>
      <c r="J270" s="13"/>
      <c r="K270" s="29" t="s">
        <v>686</v>
      </c>
      <c r="L270" s="28"/>
    </row>
    <row r="271" spans="1:12" ht="13.5" x14ac:dyDescent="0.35">
      <c r="A271" s="10" t="s">
        <v>52</v>
      </c>
      <c r="B271" s="65" t="s">
        <v>680</v>
      </c>
      <c r="C271" s="65" t="s">
        <v>594</v>
      </c>
      <c r="D271" s="7" t="s">
        <v>13</v>
      </c>
      <c r="E271" s="16"/>
      <c r="F271" s="25"/>
      <c r="G271" s="33"/>
      <c r="H271" s="6"/>
      <c r="I271" s="23"/>
      <c r="J271" s="13"/>
      <c r="K271" s="29"/>
      <c r="L271" s="28"/>
    </row>
    <row r="272" spans="1:12" ht="13.5" x14ac:dyDescent="0.35">
      <c r="A272" s="10" t="s">
        <v>592</v>
      </c>
      <c r="B272" s="65" t="s">
        <v>683</v>
      </c>
      <c r="C272" s="65" t="s">
        <v>595</v>
      </c>
      <c r="D272" s="7"/>
      <c r="E272" s="16"/>
      <c r="F272" s="25"/>
      <c r="G272" s="33"/>
      <c r="H272" s="6"/>
      <c r="I272" s="23"/>
      <c r="J272" s="13"/>
      <c r="K272" s="29"/>
      <c r="L272" s="28"/>
    </row>
    <row r="273" spans="1:12" ht="13.5" x14ac:dyDescent="0.35">
      <c r="A273" s="10" t="s">
        <v>593</v>
      </c>
      <c r="B273" s="65" t="s">
        <v>682</v>
      </c>
      <c r="C273" s="65" t="s">
        <v>596</v>
      </c>
      <c r="D273" s="7"/>
      <c r="E273" s="16"/>
      <c r="F273" s="25"/>
      <c r="G273" s="33"/>
      <c r="H273" s="6"/>
      <c r="I273" s="23"/>
      <c r="J273" s="13"/>
      <c r="K273" s="29"/>
      <c r="L273" s="28"/>
    </row>
    <row r="274" spans="1:12" ht="13.5" x14ac:dyDescent="0.35">
      <c r="A274" s="10"/>
      <c r="B274" s="65"/>
      <c r="C274" s="65"/>
      <c r="D274" s="7"/>
      <c r="E274" s="16"/>
      <c r="F274" s="25"/>
      <c r="G274" s="33"/>
      <c r="H274" s="6"/>
      <c r="I274" s="23"/>
      <c r="J274" s="13"/>
      <c r="K274" s="29"/>
      <c r="L274" s="28"/>
    </row>
    <row r="275" spans="1:12" ht="13.5" x14ac:dyDescent="0.35">
      <c r="A275" s="10" t="s">
        <v>750</v>
      </c>
      <c r="B275" s="65" t="s">
        <v>751</v>
      </c>
      <c r="C275" s="65"/>
      <c r="D275" s="7"/>
      <c r="E275" s="16"/>
      <c r="F275" s="25" t="s">
        <v>711</v>
      </c>
      <c r="G275" s="33" t="s">
        <v>711</v>
      </c>
      <c r="H275" s="6" t="s">
        <v>752</v>
      </c>
      <c r="I275" s="23"/>
      <c r="J275" s="13"/>
      <c r="K275" s="29"/>
      <c r="L275" s="28" t="s">
        <v>753</v>
      </c>
    </row>
    <row r="276" spans="1:12" ht="13.5" x14ac:dyDescent="0.35">
      <c r="A276" s="10"/>
      <c r="B276" s="65"/>
      <c r="C276" s="65"/>
      <c r="D276" s="7"/>
      <c r="E276" s="16"/>
      <c r="F276" s="25"/>
      <c r="G276" s="33"/>
      <c r="H276" s="6"/>
      <c r="I276" s="23"/>
      <c r="J276" s="13"/>
      <c r="K276" s="29"/>
      <c r="L276" s="28"/>
    </row>
    <row r="277" spans="1:12" ht="13.5" x14ac:dyDescent="0.35">
      <c r="A277" s="10"/>
      <c r="B277" s="65"/>
      <c r="C277" s="65"/>
      <c r="D277" s="7"/>
      <c r="E277" s="16"/>
      <c r="F277" s="25"/>
      <c r="G277" s="6"/>
      <c r="H277" s="6"/>
      <c r="I277" s="23"/>
      <c r="J277" s="13"/>
      <c r="K277" s="29"/>
      <c r="L277" s="28"/>
    </row>
    <row r="278" spans="1:12" ht="13.5" x14ac:dyDescent="0.35">
      <c r="A278" s="10"/>
      <c r="B278" s="65"/>
      <c r="C278" s="65"/>
      <c r="D278" s="7"/>
      <c r="E278" s="16"/>
      <c r="F278" s="25"/>
      <c r="G278" s="6"/>
      <c r="H278" s="6"/>
      <c r="I278" s="23"/>
      <c r="J278" s="13"/>
      <c r="K278" s="29"/>
      <c r="L278" s="28"/>
    </row>
    <row r="279" spans="1:12" ht="13.5" x14ac:dyDescent="0.35">
      <c r="A279" s="10"/>
      <c r="B279" s="65"/>
      <c r="C279" s="65"/>
      <c r="D279" s="7"/>
      <c r="E279" s="16"/>
      <c r="F279" s="25"/>
      <c r="G279" s="6"/>
      <c r="H279" s="6"/>
      <c r="I279" s="23"/>
      <c r="J279" s="13"/>
      <c r="K279" s="29"/>
      <c r="L279" s="28"/>
    </row>
    <row r="280" spans="1:12" ht="13.5" x14ac:dyDescent="0.35">
      <c r="A280" s="10"/>
      <c r="B280" s="65"/>
      <c r="C280" s="65"/>
      <c r="D280" s="7"/>
      <c r="E280" s="16"/>
      <c r="F280" s="25"/>
      <c r="G280" s="6"/>
      <c r="H280" s="6"/>
      <c r="I280" s="23"/>
      <c r="J280" s="13"/>
      <c r="K280" s="29"/>
      <c r="L280" s="28"/>
    </row>
    <row r="281" spans="1:12" ht="13.5" x14ac:dyDescent="0.35">
      <c r="A281" s="10"/>
      <c r="B281" s="65"/>
      <c r="C281" s="65"/>
      <c r="D281" s="7"/>
      <c r="E281" s="16"/>
      <c r="F281" s="25"/>
      <c r="G281" s="6"/>
      <c r="H281" s="6"/>
      <c r="I281" s="23"/>
      <c r="J281" s="13"/>
      <c r="K281" s="29"/>
      <c r="L281" s="28"/>
    </row>
    <row r="282" spans="1:12" ht="13.5" x14ac:dyDescent="0.35">
      <c r="A282" s="10"/>
      <c r="B282" s="65"/>
      <c r="C282" s="65"/>
      <c r="D282" s="7"/>
      <c r="E282" s="16"/>
      <c r="F282" s="25"/>
      <c r="G282" s="6"/>
      <c r="H282" s="6"/>
      <c r="I282" s="23"/>
      <c r="J282" s="13"/>
      <c r="K282" s="29"/>
      <c r="L282" s="28"/>
    </row>
    <row r="283" spans="1:12" ht="13.5" x14ac:dyDescent="0.35">
      <c r="A283" s="10"/>
      <c r="B283" s="65"/>
      <c r="C283" s="65"/>
      <c r="D283" s="7"/>
      <c r="E283" s="16"/>
      <c r="F283" s="25"/>
      <c r="G283" s="6"/>
      <c r="H283" s="6"/>
      <c r="I283" s="23"/>
      <c r="J283" s="13"/>
      <c r="K283" s="29"/>
      <c r="L283" s="28"/>
    </row>
    <row r="284" spans="1:12" ht="13.5" x14ac:dyDescent="0.35">
      <c r="A284" s="10"/>
      <c r="B284" s="65"/>
      <c r="C284" s="65"/>
      <c r="D284" s="7"/>
      <c r="E284" s="16"/>
      <c r="F284" s="25"/>
      <c r="G284" s="6"/>
      <c r="H284" s="6"/>
      <c r="I284" s="23"/>
      <c r="J284" s="13"/>
      <c r="K284" s="29"/>
      <c r="L284" s="28"/>
    </row>
    <row r="285" spans="1:12" ht="13.5" x14ac:dyDescent="0.35">
      <c r="A285" s="10"/>
      <c r="B285" s="65"/>
      <c r="C285" s="65"/>
      <c r="D285" s="7"/>
      <c r="E285" s="16"/>
      <c r="F285" s="25"/>
      <c r="G285" s="6"/>
      <c r="H285" s="6"/>
      <c r="I285" s="23"/>
      <c r="J285" s="13"/>
      <c r="K285" s="29"/>
      <c r="L285" s="28"/>
    </row>
    <row r="286" spans="1:12" ht="13.5" x14ac:dyDescent="0.35">
      <c r="A286" s="10"/>
      <c r="B286" s="65"/>
      <c r="C286" s="65"/>
      <c r="D286" s="7"/>
      <c r="E286" s="16"/>
      <c r="F286" s="25"/>
      <c r="G286" s="6"/>
      <c r="H286" s="6"/>
      <c r="I286" s="23"/>
      <c r="J286" s="13"/>
      <c r="K286" s="29"/>
      <c r="L286" s="28"/>
    </row>
    <row r="287" spans="1:12" ht="13.5" x14ac:dyDescent="0.35">
      <c r="A287" s="10"/>
      <c r="B287" s="65"/>
      <c r="C287" s="65"/>
      <c r="D287" s="7"/>
      <c r="E287" s="16"/>
      <c r="F287" s="25"/>
      <c r="G287" s="6"/>
      <c r="H287" s="6"/>
      <c r="I287" s="23"/>
      <c r="J287" s="13"/>
      <c r="K287" s="29"/>
      <c r="L287" s="28"/>
    </row>
    <row r="288" spans="1:12" ht="13.5" x14ac:dyDescent="0.35">
      <c r="A288" s="10"/>
      <c r="B288" s="65"/>
      <c r="C288" s="65"/>
      <c r="D288" s="7"/>
      <c r="E288" s="16"/>
      <c r="F288" s="25"/>
      <c r="G288" s="6"/>
      <c r="H288" s="6"/>
      <c r="I288" s="23"/>
      <c r="J288" s="13"/>
      <c r="K288" s="29"/>
      <c r="L288" s="28"/>
    </row>
    <row r="289" spans="1:12" ht="13.5" x14ac:dyDescent="0.35">
      <c r="A289" s="10"/>
      <c r="B289" s="65"/>
      <c r="C289" s="65"/>
      <c r="D289" s="7"/>
      <c r="E289" s="16"/>
      <c r="F289" s="25"/>
      <c r="G289" s="6"/>
      <c r="H289" s="6"/>
      <c r="I289" s="23"/>
      <c r="J289" s="13"/>
      <c r="K289" s="29"/>
      <c r="L289" s="28"/>
    </row>
    <row r="290" spans="1:12" ht="13.5" x14ac:dyDescent="0.35">
      <c r="A290" s="10"/>
      <c r="B290" s="65"/>
      <c r="C290" s="65"/>
      <c r="D290" s="7"/>
      <c r="E290" s="16"/>
      <c r="F290" s="25"/>
      <c r="G290" s="6"/>
      <c r="H290" s="6"/>
      <c r="I290" s="23"/>
      <c r="J290" s="13"/>
      <c r="K290" s="29"/>
      <c r="L290" s="28"/>
    </row>
    <row r="291" spans="1:12" ht="13.5" x14ac:dyDescent="0.35">
      <c r="A291" s="10"/>
      <c r="B291" s="65"/>
      <c r="C291" s="65"/>
      <c r="D291" s="7"/>
      <c r="E291" s="16"/>
      <c r="F291" s="25"/>
      <c r="G291" s="6"/>
      <c r="H291" s="6"/>
      <c r="I291" s="23"/>
      <c r="J291" s="13"/>
      <c r="K291" s="29"/>
      <c r="L291" s="28"/>
    </row>
    <row r="292" spans="1:12" ht="13.5" x14ac:dyDescent="0.35">
      <c r="A292" s="10"/>
      <c r="B292" s="65"/>
      <c r="C292" s="65"/>
      <c r="D292" s="7"/>
      <c r="E292" s="16"/>
      <c r="F292" s="25"/>
      <c r="G292" s="6"/>
      <c r="H292" s="6"/>
      <c r="I292" s="23"/>
      <c r="J292" s="13"/>
      <c r="K292" s="29"/>
      <c r="L292" s="28"/>
    </row>
    <row r="293" spans="1:12" ht="13.5" x14ac:dyDescent="0.35">
      <c r="A293" s="10"/>
      <c r="B293" s="65"/>
      <c r="C293" s="65"/>
      <c r="D293" s="7"/>
      <c r="E293" s="16"/>
      <c r="F293" s="25"/>
      <c r="G293" s="6"/>
      <c r="H293" s="6"/>
      <c r="I293" s="23"/>
      <c r="J293" s="13"/>
      <c r="K293" s="29"/>
      <c r="L293" s="28"/>
    </row>
    <row r="294" spans="1:12" ht="13.5" x14ac:dyDescent="0.35">
      <c r="A294" s="10"/>
      <c r="B294" s="65"/>
      <c r="C294" s="65"/>
      <c r="D294" s="7"/>
      <c r="E294" s="16"/>
      <c r="F294" s="25"/>
      <c r="G294" s="6"/>
      <c r="H294" s="6"/>
      <c r="I294" s="23"/>
      <c r="J294" s="13"/>
      <c r="K294" s="29"/>
      <c r="L294" s="28"/>
    </row>
    <row r="295" spans="1:12" ht="13.5" x14ac:dyDescent="0.35">
      <c r="A295" s="10"/>
      <c r="B295" s="65"/>
      <c r="C295" s="65"/>
      <c r="D295" s="7"/>
      <c r="E295" s="16"/>
      <c r="F295" s="25"/>
      <c r="G295" s="6"/>
      <c r="H295" s="6"/>
      <c r="I295" s="23"/>
      <c r="J295" s="13"/>
      <c r="K295" s="29"/>
      <c r="L295" s="28"/>
    </row>
    <row r="296" spans="1:12" ht="13.5" x14ac:dyDescent="0.35">
      <c r="A296" s="10"/>
      <c r="B296" s="65"/>
      <c r="C296" s="65"/>
      <c r="D296" s="7"/>
      <c r="E296" s="16"/>
      <c r="F296" s="25"/>
      <c r="G296" s="6"/>
      <c r="H296" s="6"/>
      <c r="I296" s="23"/>
      <c r="J296" s="13"/>
      <c r="K296" s="29"/>
      <c r="L296" s="28"/>
    </row>
    <row r="297" spans="1:12" ht="13.5" x14ac:dyDescent="0.35">
      <c r="A297" s="10"/>
      <c r="B297" s="65"/>
      <c r="C297" s="65"/>
      <c r="D297" s="7"/>
      <c r="E297" s="16"/>
      <c r="F297" s="25"/>
      <c r="G297" s="6"/>
      <c r="H297" s="6"/>
      <c r="I297" s="23"/>
      <c r="J297" s="13"/>
      <c r="K297" s="29"/>
      <c r="L297" s="28"/>
    </row>
    <row r="298" spans="1:12" ht="13.5" x14ac:dyDescent="0.35">
      <c r="A298" s="10"/>
      <c r="B298" s="65"/>
      <c r="C298" s="65"/>
      <c r="D298" s="7"/>
      <c r="E298" s="16"/>
      <c r="F298" s="25"/>
      <c r="G298" s="6"/>
      <c r="H298" s="6"/>
      <c r="I298" s="23"/>
      <c r="J298" s="13"/>
      <c r="K298" s="29"/>
      <c r="L298" s="28"/>
    </row>
    <row r="299" spans="1:12" ht="13.5" x14ac:dyDescent="0.35">
      <c r="A299" s="10"/>
      <c r="B299" s="65"/>
      <c r="C299" s="65"/>
      <c r="D299" s="7"/>
      <c r="E299" s="16"/>
      <c r="F299" s="25"/>
      <c r="G299" s="6"/>
      <c r="H299" s="6"/>
      <c r="I299" s="23"/>
      <c r="J299" s="13"/>
      <c r="K299" s="29"/>
      <c r="L299" s="28"/>
    </row>
    <row r="300" spans="1:12" ht="13.5" x14ac:dyDescent="0.35">
      <c r="A300" s="10"/>
      <c r="B300" s="65"/>
      <c r="C300" s="65"/>
      <c r="D300" s="7"/>
      <c r="E300" s="16"/>
      <c r="F300" s="25"/>
      <c r="G300" s="6"/>
      <c r="H300" s="6"/>
      <c r="I300" s="23"/>
      <c r="J300" s="13"/>
      <c r="K300" s="29"/>
      <c r="L300" s="28"/>
    </row>
    <row r="301" spans="1:12" ht="13.5" x14ac:dyDescent="0.35">
      <c r="A301" s="10"/>
      <c r="B301" s="65"/>
      <c r="C301" s="65"/>
      <c r="D301" s="7"/>
      <c r="E301" s="16"/>
      <c r="F301" s="25"/>
      <c r="G301" s="6"/>
      <c r="H301" s="6"/>
      <c r="I301" s="23"/>
      <c r="J301" s="13"/>
      <c r="K301" s="29"/>
      <c r="L301" s="28"/>
    </row>
    <row r="302" spans="1:12" ht="13.5" x14ac:dyDescent="0.35">
      <c r="A302" s="10"/>
      <c r="B302" s="65"/>
      <c r="C302" s="65"/>
      <c r="D302" s="7"/>
      <c r="E302" s="16"/>
      <c r="F302" s="25"/>
      <c r="G302" s="6"/>
      <c r="H302" s="6"/>
      <c r="I302" s="23"/>
      <c r="J302" s="13"/>
      <c r="K302" s="29"/>
      <c r="L302" s="28"/>
    </row>
    <row r="303" spans="1:12" ht="13.5" x14ac:dyDescent="0.35">
      <c r="A303" s="10"/>
      <c r="B303" s="65"/>
      <c r="C303" s="65"/>
      <c r="D303" s="7"/>
      <c r="E303" s="16"/>
      <c r="F303" s="25"/>
      <c r="G303" s="6"/>
      <c r="H303" s="6"/>
      <c r="I303" s="23"/>
      <c r="J303" s="13"/>
      <c r="K303" s="29"/>
      <c r="L303" s="28"/>
    </row>
    <row r="304" spans="1:12" ht="13.5" x14ac:dyDescent="0.35">
      <c r="A304" s="10"/>
      <c r="B304" s="65"/>
      <c r="C304" s="65"/>
      <c r="D304" s="7"/>
      <c r="E304" s="16"/>
      <c r="F304" s="25"/>
      <c r="G304" s="6"/>
      <c r="H304" s="6"/>
      <c r="I304" s="23"/>
      <c r="J304" s="13"/>
      <c r="K304" s="29"/>
      <c r="L304" s="28"/>
    </row>
    <row r="305" spans="1:12" ht="13.5" x14ac:dyDescent="0.35">
      <c r="A305" s="10"/>
      <c r="B305" s="65"/>
      <c r="C305" s="65"/>
      <c r="D305" s="7"/>
      <c r="E305" s="16"/>
      <c r="F305" s="25"/>
      <c r="G305" s="6"/>
      <c r="H305" s="6"/>
      <c r="I305" s="23"/>
      <c r="J305" s="13"/>
      <c r="K305" s="29"/>
      <c r="L305" s="28"/>
    </row>
    <row r="306" spans="1:12" ht="13.5" x14ac:dyDescent="0.35">
      <c r="A306" s="10"/>
      <c r="B306" s="65"/>
      <c r="C306" s="65"/>
      <c r="D306" s="7"/>
      <c r="E306" s="16"/>
      <c r="F306" s="25"/>
      <c r="G306" s="6"/>
      <c r="H306" s="6"/>
      <c r="I306" s="23"/>
      <c r="J306" s="13"/>
      <c r="K306" s="29"/>
      <c r="L306" s="28"/>
    </row>
    <row r="307" spans="1:12" ht="13.5" x14ac:dyDescent="0.35">
      <c r="A307" s="10"/>
      <c r="B307" s="65"/>
      <c r="C307" s="65"/>
      <c r="D307" s="7"/>
      <c r="E307" s="16"/>
      <c r="F307" s="25"/>
      <c r="G307" s="6"/>
      <c r="H307" s="6"/>
      <c r="I307" s="23"/>
      <c r="J307" s="13"/>
      <c r="K307" s="29"/>
      <c r="L307" s="28"/>
    </row>
    <row r="308" spans="1:12" ht="13.5" x14ac:dyDescent="0.35">
      <c r="A308" s="10"/>
      <c r="B308" s="65"/>
      <c r="C308" s="65"/>
      <c r="D308" s="7"/>
      <c r="E308" s="16"/>
      <c r="F308" s="25"/>
      <c r="G308" s="6"/>
      <c r="H308" s="6"/>
      <c r="I308" s="23"/>
      <c r="J308" s="13"/>
      <c r="K308" s="29"/>
      <c r="L308" s="28"/>
    </row>
    <row r="309" spans="1:12" ht="13.5" x14ac:dyDescent="0.35">
      <c r="A309" s="10"/>
      <c r="B309" s="65"/>
      <c r="C309" s="65"/>
      <c r="D309" s="7"/>
      <c r="E309" s="16"/>
      <c r="F309" s="25"/>
      <c r="G309" s="6"/>
      <c r="H309" s="6"/>
      <c r="I309" s="23"/>
      <c r="J309" s="13"/>
      <c r="K309" s="29"/>
      <c r="L309" s="28"/>
    </row>
  </sheetData>
  <autoFilter ref="A5:O273" xr:uid="{00000000-0009-0000-0000-000003000000}"/>
  <mergeCells count="8">
    <mergeCell ref="C1:L3"/>
    <mergeCell ref="F4:F5"/>
    <mergeCell ref="D4:D5"/>
    <mergeCell ref="L4:L5"/>
    <mergeCell ref="H4:H5"/>
    <mergeCell ref="G4:G5"/>
    <mergeCell ref="K4:K5"/>
    <mergeCell ref="I4:J4"/>
  </mergeCells>
  <conditionalFormatting sqref="A2 E6:K6 H7:K10 H11:L12 E13:L309">
    <cfRule type="cellIs" dxfId="140" priority="452" operator="equal">
      <formula>""</formula>
    </cfRule>
  </conditionalFormatting>
  <conditionalFormatting sqref="A2 E19:E276 J19:J276">
    <cfRule type="expression" dxfId="139" priority="312">
      <formula>ISNA(A2)</formula>
    </cfRule>
  </conditionalFormatting>
  <conditionalFormatting sqref="E10:F10">
    <cfRule type="cellIs" dxfId="138" priority="309" operator="equal">
      <formula>""</formula>
    </cfRule>
  </conditionalFormatting>
  <conditionalFormatting sqref="E10">
    <cfRule type="expression" dxfId="137" priority="308">
      <formula>ISNA(E10)</formula>
    </cfRule>
  </conditionalFormatting>
  <conditionalFormatting sqref="E7:F9 L6:L9">
    <cfRule type="cellIs" dxfId="136" priority="305" operator="equal">
      <formula>""</formula>
    </cfRule>
  </conditionalFormatting>
  <conditionalFormatting sqref="E6:E9">
    <cfRule type="expression" dxfId="135" priority="304">
      <formula>ISNA(E6)</formula>
    </cfRule>
  </conditionalFormatting>
  <conditionalFormatting sqref="E11:F11">
    <cfRule type="cellIs" dxfId="134" priority="303" operator="equal">
      <formula>""</formula>
    </cfRule>
  </conditionalFormatting>
  <conditionalFormatting sqref="E11 J11">
    <cfRule type="expression" dxfId="133" priority="302">
      <formula>ISNA(E11)</formula>
    </cfRule>
  </conditionalFormatting>
  <conditionalFormatting sqref="E12:F12 G7:G12">
    <cfRule type="cellIs" dxfId="132" priority="301" operator="equal">
      <formula>""</formula>
    </cfRule>
  </conditionalFormatting>
  <conditionalFormatting sqref="E12:E15 J12:J15">
    <cfRule type="expression" dxfId="131" priority="300">
      <formula>ISNA(E12)</formula>
    </cfRule>
  </conditionalFormatting>
  <conditionalFormatting sqref="E16 J16">
    <cfRule type="expression" dxfId="130" priority="298">
      <formula>ISNA(E16)</formula>
    </cfRule>
  </conditionalFormatting>
  <conditionalFormatting sqref="E17:E18 J17:J18">
    <cfRule type="expression" dxfId="129" priority="296">
      <formula>ISNA(E17)</formula>
    </cfRule>
  </conditionalFormatting>
  <conditionalFormatting sqref="L10">
    <cfRule type="cellIs" dxfId="128" priority="245" operator="equal">
      <formula>""</formula>
    </cfRule>
  </conditionalFormatting>
  <conditionalFormatting sqref="J291 E291 E308:E309 J308:J309">
    <cfRule type="expression" dxfId="127" priority="230">
      <formula>ISNA(E291)</formula>
    </cfRule>
  </conditionalFormatting>
  <conditionalFormatting sqref="E290 J290 E277:E282 J277:J282">
    <cfRule type="expression" dxfId="126" priority="228">
      <formula>ISNA(E277)</formula>
    </cfRule>
  </conditionalFormatting>
  <conditionalFormatting sqref="J283:J289 E283:E289">
    <cfRule type="expression" dxfId="125" priority="226">
      <formula>ISNA(E283)</formula>
    </cfRule>
  </conditionalFormatting>
  <conditionalFormatting sqref="J307 E307">
    <cfRule type="expression" dxfId="124" priority="224">
      <formula>ISNA(E307)</formula>
    </cfRule>
  </conditionalFormatting>
  <conditionalFormatting sqref="J292:J298 E292:E298 E306 J306">
    <cfRule type="expression" dxfId="123" priority="222">
      <formula>ISNA(E292)</formula>
    </cfRule>
  </conditionalFormatting>
  <conditionalFormatting sqref="J299:J305 E299:E305">
    <cfRule type="expression" dxfId="122" priority="220">
      <formula>ISNA(E299)</formula>
    </cfRule>
  </conditionalFormatting>
  <conditionalFormatting sqref="B2">
    <cfRule type="cellIs" dxfId="121" priority="24" operator="equal">
      <formula>""</formula>
    </cfRule>
  </conditionalFormatting>
  <conditionalFormatting sqref="B2">
    <cfRule type="expression" dxfId="120" priority="23">
      <formula>ISNA(B2)</formula>
    </cfRule>
  </conditionalFormatting>
  <conditionalFormatting sqref="A3">
    <cfRule type="cellIs" dxfId="119" priority="22" operator="equal">
      <formula>""</formula>
    </cfRule>
  </conditionalFormatting>
  <conditionalFormatting sqref="A3">
    <cfRule type="expression" dxfId="118" priority="21">
      <formula>ISNA(A3)</formula>
    </cfRule>
  </conditionalFormatting>
  <conditionalFormatting sqref="B3">
    <cfRule type="cellIs" dxfId="117" priority="20" operator="equal">
      <formula>""</formula>
    </cfRule>
  </conditionalFormatting>
  <conditionalFormatting sqref="B3">
    <cfRule type="expression" dxfId="116" priority="19">
      <formula>ISNA(B3)</formula>
    </cfRule>
  </conditionalFormatting>
  <conditionalFormatting sqref="C1">
    <cfRule type="cellIs" dxfId="115" priority="14" operator="equal">
      <formula>""</formula>
    </cfRule>
  </conditionalFormatting>
  <conditionalFormatting sqref="C1">
    <cfRule type="expression" dxfId="114" priority="13">
      <formula>ISNA(C1)</formula>
    </cfRule>
  </conditionalFormatting>
  <dataValidations disablePrompts="1" count="2">
    <dataValidation type="list" allowBlank="1" showInputMessage="1" showErrorMessage="1" sqref="A2" xr:uid="{00000000-0002-0000-0300-000000000000}">
      <formula1>TRIPLEA_ENTITY</formula1>
    </dataValidation>
    <dataValidation type="list" allowBlank="1" showInputMessage="1" showErrorMessage="1" sqref="D6:D61 D270:D273 C275" xr:uid="{00000000-0002-0000-0300-000001000000}">
      <formula1>"Yes, No"</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N311"/>
  <sheetViews>
    <sheetView zoomScale="70" zoomScaleNormal="70" workbookViewId="0">
      <pane xSplit="4" ySplit="5" topLeftCell="E168" activePane="bottomRight" state="frozen"/>
      <selection pane="topRight" activeCell="F1" sqref="F1"/>
      <selection pane="bottomLeft" activeCell="A5" sqref="A5"/>
      <selection pane="bottomRight" activeCell="H174" sqref="H174"/>
    </sheetView>
  </sheetViews>
  <sheetFormatPr defaultColWidth="9.1796875" defaultRowHeight="14.15" customHeight="1" outlineLevelRow="1" x14ac:dyDescent="0.35"/>
  <cols>
    <col min="1" max="1" width="32.1796875" style="1" bestFit="1" customWidth="1"/>
    <col min="2" max="2" width="32.453125" style="1" customWidth="1"/>
    <col min="3" max="3" width="28.1796875" style="1" customWidth="1"/>
    <col min="4" max="4" width="8.26953125" style="1" customWidth="1"/>
    <col min="5" max="5" width="18" style="1" bestFit="1" customWidth="1"/>
    <col min="6" max="6" width="20.54296875" style="1" customWidth="1"/>
    <col min="7" max="7" width="27.54296875" style="1" customWidth="1"/>
    <col min="8" max="8" width="20.26953125" style="1" customWidth="1"/>
    <col min="9" max="9" width="27.54296875" style="1" customWidth="1"/>
    <col min="10" max="10" width="37.54296875" style="122" customWidth="1"/>
    <col min="11" max="11" width="48.81640625" style="122" customWidth="1"/>
    <col min="12" max="16384" width="9.1796875" style="1"/>
  </cols>
  <sheetData>
    <row r="1" spans="1:11" ht="30" customHeight="1" thickBot="1" x14ac:dyDescent="0.4">
      <c r="A1" s="27" t="s">
        <v>26</v>
      </c>
      <c r="B1" s="27" t="s">
        <v>7</v>
      </c>
      <c r="C1" s="166" t="s">
        <v>754</v>
      </c>
      <c r="D1" s="167"/>
      <c r="E1" s="167"/>
      <c r="F1" s="167"/>
      <c r="G1" s="167"/>
      <c r="H1" s="167"/>
      <c r="I1" s="167"/>
      <c r="J1" s="167"/>
      <c r="K1" s="167"/>
    </row>
    <row r="2" spans="1:11" ht="22" thickTop="1" thickBot="1" x14ac:dyDescent="0.4">
      <c r="A2" s="115" t="s">
        <v>684</v>
      </c>
      <c r="B2" s="116" t="s">
        <v>721</v>
      </c>
      <c r="C2" s="167"/>
      <c r="D2" s="167"/>
      <c r="E2" s="167"/>
      <c r="F2" s="167"/>
      <c r="G2" s="167"/>
      <c r="H2" s="167"/>
      <c r="I2" s="167"/>
      <c r="J2" s="167"/>
      <c r="K2" s="167"/>
    </row>
    <row r="3" spans="1:11" ht="75" customHeight="1" thickTop="1" thickBot="1" x14ac:dyDescent="0.4">
      <c r="A3" s="116" t="s">
        <v>720</v>
      </c>
      <c r="B3" s="115" t="s">
        <v>743</v>
      </c>
      <c r="C3" s="167"/>
      <c r="D3" s="167"/>
      <c r="E3" s="167"/>
      <c r="F3" s="167"/>
      <c r="G3" s="167"/>
      <c r="H3" s="167"/>
      <c r="I3" s="167"/>
      <c r="J3" s="167"/>
      <c r="K3" s="167"/>
    </row>
    <row r="4" spans="1:11" s="5" customFormat="1" ht="32.25" customHeight="1" thickTop="1" thickBot="1" x14ac:dyDescent="0.4">
      <c r="A4" s="26" t="s">
        <v>33</v>
      </c>
      <c r="B4" s="63"/>
      <c r="C4" s="63"/>
      <c r="D4" s="159" t="s">
        <v>25</v>
      </c>
      <c r="E4" s="30"/>
      <c r="F4" s="159" t="s">
        <v>5</v>
      </c>
      <c r="G4" s="159" t="s">
        <v>0</v>
      </c>
      <c r="H4" s="164" t="s">
        <v>21</v>
      </c>
      <c r="I4" s="165"/>
      <c r="J4" s="168" t="s">
        <v>699</v>
      </c>
      <c r="K4" s="170" t="s">
        <v>1</v>
      </c>
    </row>
    <row r="5" spans="1:11" s="5" customFormat="1" ht="49.5" customHeight="1" thickBot="1" x14ac:dyDescent="0.4">
      <c r="A5" s="12" t="s">
        <v>14</v>
      </c>
      <c r="B5" s="64" t="s">
        <v>58</v>
      </c>
      <c r="C5" s="64" t="s">
        <v>63</v>
      </c>
      <c r="D5" s="160"/>
      <c r="E5" s="15" t="s">
        <v>27</v>
      </c>
      <c r="F5" s="160"/>
      <c r="G5" s="160"/>
      <c r="H5" s="22" t="s">
        <v>15</v>
      </c>
      <c r="I5" s="14" t="s">
        <v>22</v>
      </c>
      <c r="J5" s="169"/>
      <c r="K5" s="171"/>
    </row>
    <row r="6" spans="1:11" ht="14" thickTop="1" x14ac:dyDescent="0.35">
      <c r="A6" s="10" t="s">
        <v>224</v>
      </c>
      <c r="B6" s="84"/>
      <c r="C6" s="84"/>
      <c r="D6" s="85"/>
      <c r="E6" s="86"/>
      <c r="F6" s="88"/>
      <c r="G6" s="88"/>
      <c r="H6" s="88"/>
      <c r="I6" s="88"/>
      <c r="J6" s="123"/>
      <c r="K6" s="124" t="s">
        <v>665</v>
      </c>
    </row>
    <row r="7" spans="1:11" ht="13.5" x14ac:dyDescent="0.35">
      <c r="A7" s="10" t="s">
        <v>173</v>
      </c>
      <c r="B7" s="65" t="s">
        <v>747</v>
      </c>
      <c r="C7" s="65" t="s">
        <v>174</v>
      </c>
      <c r="D7" s="7"/>
      <c r="E7" s="16" t="s">
        <v>163</v>
      </c>
      <c r="F7" s="33" t="s">
        <v>711</v>
      </c>
      <c r="G7" s="6" t="s">
        <v>729</v>
      </c>
      <c r="H7" s="23"/>
      <c r="I7" s="13"/>
      <c r="J7" s="125"/>
      <c r="K7" s="126" t="s">
        <v>653</v>
      </c>
    </row>
    <row r="8" spans="1:11" ht="54" x14ac:dyDescent="0.35">
      <c r="A8" s="10" t="s">
        <v>199</v>
      </c>
      <c r="B8" s="65"/>
      <c r="C8" s="65" t="s">
        <v>200</v>
      </c>
      <c r="D8" s="7"/>
      <c r="E8" s="16"/>
      <c r="F8" s="33"/>
      <c r="G8" s="6"/>
      <c r="H8" s="23"/>
      <c r="I8" s="13"/>
      <c r="J8" s="125" t="s">
        <v>738</v>
      </c>
      <c r="K8" s="126"/>
    </row>
    <row r="9" spans="1:11" ht="27" x14ac:dyDescent="0.35">
      <c r="A9" s="10" t="s">
        <v>274</v>
      </c>
      <c r="B9" s="65" t="s">
        <v>579</v>
      </c>
      <c r="C9" s="65" t="s">
        <v>275</v>
      </c>
      <c r="D9" s="7"/>
      <c r="E9" s="16"/>
      <c r="F9" s="33"/>
      <c r="G9" s="88"/>
      <c r="H9" s="88"/>
      <c r="I9" s="88"/>
      <c r="J9" s="123"/>
      <c r="K9" s="126" t="s">
        <v>654</v>
      </c>
    </row>
    <row r="10" spans="1:11" s="117" customFormat="1" ht="16.5" customHeight="1" x14ac:dyDescent="0.35">
      <c r="A10" s="92" t="s">
        <v>360</v>
      </c>
      <c r="B10" s="84" t="s">
        <v>580</v>
      </c>
      <c r="C10" s="84" t="s">
        <v>361</v>
      </c>
      <c r="D10" s="85"/>
      <c r="E10" s="86"/>
      <c r="F10" s="118"/>
      <c r="G10" s="88"/>
      <c r="H10" s="88"/>
      <c r="I10" s="88"/>
      <c r="J10" s="123"/>
      <c r="K10" s="124"/>
    </row>
    <row r="11" spans="1:11" ht="13.5" x14ac:dyDescent="0.35">
      <c r="A11" s="10" t="s">
        <v>175</v>
      </c>
      <c r="B11" s="65" t="s">
        <v>581</v>
      </c>
      <c r="C11" s="65" t="s">
        <v>176</v>
      </c>
      <c r="D11" s="7"/>
      <c r="E11" s="16"/>
      <c r="F11" s="33"/>
      <c r="G11" s="6"/>
      <c r="H11" s="23"/>
      <c r="I11" s="13"/>
      <c r="J11" s="125"/>
      <c r="K11" s="126"/>
    </row>
    <row r="12" spans="1:11" ht="13.5" x14ac:dyDescent="0.35">
      <c r="A12" s="10" t="s">
        <v>201</v>
      </c>
      <c r="B12" s="65"/>
      <c r="C12" s="65" t="s">
        <v>202</v>
      </c>
      <c r="D12" s="7"/>
      <c r="E12" s="16"/>
      <c r="F12" s="33"/>
      <c r="G12" s="6"/>
      <c r="H12" s="23"/>
      <c r="I12" s="13"/>
      <c r="J12" s="125"/>
      <c r="K12" s="126"/>
    </row>
    <row r="13" spans="1:11" ht="18.75" customHeight="1" x14ac:dyDescent="0.35">
      <c r="A13" s="10" t="s">
        <v>276</v>
      </c>
      <c r="B13" s="65" t="s">
        <v>582</v>
      </c>
      <c r="C13" s="65" t="s">
        <v>277</v>
      </c>
      <c r="D13" s="7"/>
      <c r="E13" s="16"/>
      <c r="F13" s="33"/>
      <c r="G13" s="33"/>
      <c r="H13" s="23"/>
      <c r="I13" s="13"/>
      <c r="J13" s="125"/>
      <c r="K13" s="126"/>
    </row>
    <row r="14" spans="1:11" ht="13.5" x14ac:dyDescent="0.35">
      <c r="A14" s="10" t="s">
        <v>362</v>
      </c>
      <c r="B14" s="65" t="s">
        <v>583</v>
      </c>
      <c r="C14" s="65" t="s">
        <v>363</v>
      </c>
      <c r="D14" s="7"/>
      <c r="E14" s="16"/>
      <c r="F14" s="6"/>
      <c r="G14" s="6"/>
      <c r="H14" s="23"/>
      <c r="I14" s="13"/>
      <c r="J14" s="125"/>
      <c r="K14" s="126"/>
    </row>
    <row r="15" spans="1:11" ht="57.75" customHeight="1" x14ac:dyDescent="0.35">
      <c r="A15" s="10" t="s">
        <v>177</v>
      </c>
      <c r="B15" s="65" t="s">
        <v>584</v>
      </c>
      <c r="C15" s="65" t="s">
        <v>178</v>
      </c>
      <c r="D15" s="7"/>
      <c r="E15" s="16"/>
      <c r="F15" s="6"/>
      <c r="G15" s="6"/>
      <c r="H15" s="23"/>
      <c r="I15" s="13"/>
      <c r="J15" s="125"/>
      <c r="K15" s="126"/>
    </row>
    <row r="16" spans="1:11" ht="47.25" customHeight="1" x14ac:dyDescent="0.35">
      <c r="A16" s="10" t="s">
        <v>203</v>
      </c>
      <c r="B16" s="65"/>
      <c r="C16" s="65" t="s">
        <v>204</v>
      </c>
      <c r="D16" s="7"/>
      <c r="E16" s="16"/>
      <c r="F16" s="6"/>
      <c r="G16" s="6"/>
      <c r="H16" s="23"/>
      <c r="I16" s="13"/>
      <c r="J16" s="125"/>
      <c r="K16" s="126"/>
    </row>
    <row r="17" spans="1:14" ht="82.5" customHeight="1" x14ac:dyDescent="0.35">
      <c r="A17" s="10" t="s">
        <v>278</v>
      </c>
      <c r="B17" s="65" t="s">
        <v>585</v>
      </c>
      <c r="C17" s="65" t="s">
        <v>279</v>
      </c>
      <c r="D17" s="7"/>
      <c r="E17" s="16"/>
      <c r="F17" s="6"/>
      <c r="G17" s="6"/>
      <c r="H17" s="23"/>
      <c r="I17" s="13"/>
      <c r="J17" s="125"/>
      <c r="K17" s="126"/>
    </row>
    <row r="18" spans="1:14" ht="67.5" customHeight="1" x14ac:dyDescent="0.35">
      <c r="A18" s="10" t="s">
        <v>364</v>
      </c>
      <c r="B18" s="65" t="s">
        <v>586</v>
      </c>
      <c r="C18" s="65" t="s">
        <v>365</v>
      </c>
      <c r="D18" s="7"/>
      <c r="E18" s="16"/>
      <c r="F18" s="6"/>
      <c r="G18" s="6"/>
      <c r="H18" s="23"/>
      <c r="I18" s="13"/>
      <c r="J18" s="125"/>
      <c r="K18" s="126"/>
    </row>
    <row r="19" spans="1:14" ht="13.5" x14ac:dyDescent="0.35">
      <c r="A19" s="10" t="s">
        <v>153</v>
      </c>
      <c r="B19" s="65" t="s">
        <v>587</v>
      </c>
      <c r="C19" s="65" t="s">
        <v>154</v>
      </c>
      <c r="D19" s="7"/>
      <c r="E19" s="16"/>
      <c r="F19" s="6"/>
      <c r="G19" s="6"/>
      <c r="H19" s="23"/>
      <c r="I19" s="13"/>
      <c r="J19" s="125"/>
      <c r="K19" s="126"/>
    </row>
    <row r="20" spans="1:14" ht="67.5" customHeight="1" x14ac:dyDescent="0.35">
      <c r="A20" s="10" t="s">
        <v>136</v>
      </c>
      <c r="B20" s="65" t="s">
        <v>588</v>
      </c>
      <c r="C20" s="65" t="s">
        <v>137</v>
      </c>
      <c r="D20" s="7"/>
      <c r="E20" s="16"/>
      <c r="F20" s="6" t="s">
        <v>711</v>
      </c>
      <c r="G20" s="6" t="s">
        <v>712</v>
      </c>
      <c r="H20" s="23"/>
      <c r="I20" s="13"/>
      <c r="J20" s="125"/>
      <c r="K20" s="126"/>
    </row>
    <row r="21" spans="1:14" ht="13.5" x14ac:dyDescent="0.35">
      <c r="A21" s="10" t="s">
        <v>346</v>
      </c>
      <c r="B21" s="65" t="s">
        <v>632</v>
      </c>
      <c r="C21" s="65" t="s">
        <v>347</v>
      </c>
      <c r="D21" s="7"/>
      <c r="E21" s="16"/>
      <c r="F21" s="6"/>
      <c r="G21" s="6"/>
      <c r="H21" s="6"/>
      <c r="I21" s="13"/>
      <c r="J21" s="127"/>
      <c r="K21" s="127"/>
      <c r="L21" s="6"/>
      <c r="M21" s="6"/>
      <c r="N21" s="6"/>
    </row>
    <row r="22" spans="1:14" ht="13.5" x14ac:dyDescent="0.35">
      <c r="A22" s="10" t="s">
        <v>189</v>
      </c>
      <c r="B22" s="65"/>
      <c r="C22" s="65" t="s">
        <v>190</v>
      </c>
      <c r="D22" s="7"/>
      <c r="E22" s="16"/>
      <c r="F22" s="6"/>
      <c r="G22" s="6"/>
      <c r="H22" s="23"/>
      <c r="I22" s="13"/>
      <c r="J22" s="125"/>
      <c r="K22" s="126"/>
    </row>
    <row r="23" spans="1:14" ht="13.5" x14ac:dyDescent="0.35">
      <c r="A23" s="10" t="s">
        <v>187</v>
      </c>
      <c r="B23" s="65"/>
      <c r="C23" s="65" t="s">
        <v>188</v>
      </c>
      <c r="D23" s="7"/>
      <c r="E23" s="16"/>
      <c r="F23" s="6"/>
      <c r="G23" s="6"/>
      <c r="H23" s="23"/>
      <c r="I23" s="13"/>
      <c r="J23" s="125"/>
      <c r="K23" s="126"/>
    </row>
    <row r="24" spans="1:14" ht="13.5" x14ac:dyDescent="0.35">
      <c r="A24" s="10" t="s">
        <v>185</v>
      </c>
      <c r="B24" s="65"/>
      <c r="C24" s="65" t="s">
        <v>186</v>
      </c>
      <c r="D24" s="7"/>
      <c r="E24" s="16"/>
      <c r="F24" s="6"/>
      <c r="G24" s="6"/>
      <c r="H24" s="23"/>
      <c r="I24" s="13"/>
      <c r="J24" s="125"/>
      <c r="K24" s="126"/>
    </row>
    <row r="25" spans="1:14" ht="13.5" x14ac:dyDescent="0.35">
      <c r="A25" s="10" t="s">
        <v>207</v>
      </c>
      <c r="B25" s="65"/>
      <c r="C25" s="65" t="s">
        <v>208</v>
      </c>
      <c r="D25" s="7"/>
      <c r="E25" s="16"/>
      <c r="F25" s="6"/>
      <c r="G25" s="6"/>
      <c r="H25" s="23"/>
      <c r="I25" s="13"/>
      <c r="J25" s="125"/>
      <c r="K25" s="126"/>
    </row>
    <row r="26" spans="1:14" ht="13.5" x14ac:dyDescent="0.35">
      <c r="A26" s="10" t="s">
        <v>284</v>
      </c>
      <c r="B26" s="65"/>
      <c r="C26" s="65" t="s">
        <v>285</v>
      </c>
      <c r="D26" s="7"/>
      <c r="E26" s="16"/>
      <c r="F26" s="6"/>
      <c r="G26" s="6"/>
      <c r="H26" s="23"/>
      <c r="I26" s="13"/>
      <c r="J26" s="125"/>
      <c r="K26" s="126"/>
    </row>
    <row r="27" spans="1:14" ht="13.5" x14ac:dyDescent="0.35">
      <c r="A27" s="10" t="s">
        <v>159</v>
      </c>
      <c r="B27" s="65"/>
      <c r="C27" s="65" t="s">
        <v>160</v>
      </c>
      <c r="D27" s="7"/>
      <c r="E27" s="16"/>
      <c r="F27" s="6"/>
      <c r="G27" s="6"/>
      <c r="H27" s="23"/>
      <c r="I27" s="13"/>
      <c r="J27" s="125"/>
      <c r="K27" s="126"/>
    </row>
    <row r="28" spans="1:14" ht="13.5" x14ac:dyDescent="0.35">
      <c r="A28" s="10" t="s">
        <v>358</v>
      </c>
      <c r="B28" s="65"/>
      <c r="C28" s="65" t="s">
        <v>359</v>
      </c>
      <c r="D28" s="7"/>
      <c r="E28" s="16"/>
      <c r="F28" s="6"/>
      <c r="G28" s="6"/>
      <c r="H28" s="23"/>
      <c r="I28" s="13"/>
      <c r="J28" s="125"/>
      <c r="K28" s="126"/>
    </row>
    <row r="29" spans="1:14" ht="13.5" x14ac:dyDescent="0.35">
      <c r="A29" s="10" t="s">
        <v>286</v>
      </c>
      <c r="B29" s="65"/>
      <c r="C29" s="65" t="s">
        <v>287</v>
      </c>
      <c r="D29" s="7"/>
      <c r="E29" s="16"/>
      <c r="F29" s="6"/>
      <c r="G29" s="33"/>
      <c r="H29" s="23"/>
      <c r="I29" s="13"/>
      <c r="J29" s="125"/>
      <c r="K29" s="126"/>
    </row>
    <row r="30" spans="1:14" ht="13.5" x14ac:dyDescent="0.35">
      <c r="A30" s="10" t="s">
        <v>356</v>
      </c>
      <c r="B30" s="65"/>
      <c r="C30" s="65" t="s">
        <v>357</v>
      </c>
      <c r="D30" s="7"/>
      <c r="E30" s="16"/>
      <c r="F30" s="6"/>
      <c r="G30" s="6"/>
      <c r="H30" s="23"/>
      <c r="I30" s="13"/>
      <c r="J30" s="125"/>
      <c r="K30" s="126"/>
    </row>
    <row r="31" spans="1:14" ht="13.5" x14ac:dyDescent="0.35">
      <c r="A31" s="10" t="s">
        <v>209</v>
      </c>
      <c r="B31" s="65"/>
      <c r="C31" s="65" t="s">
        <v>210</v>
      </c>
      <c r="D31" s="7"/>
      <c r="E31" s="16"/>
      <c r="F31" s="6"/>
      <c r="G31" s="6"/>
      <c r="H31" s="23"/>
      <c r="I31" s="13"/>
      <c r="J31" s="125"/>
      <c r="K31" s="126"/>
    </row>
    <row r="32" spans="1:14" ht="13.5" x14ac:dyDescent="0.35">
      <c r="A32" s="10" t="s">
        <v>288</v>
      </c>
      <c r="B32" s="65"/>
      <c r="C32" s="65" t="s">
        <v>289</v>
      </c>
      <c r="D32" s="7"/>
      <c r="E32" s="16"/>
      <c r="F32" s="6"/>
      <c r="G32" s="6"/>
      <c r="H32" s="23"/>
      <c r="I32" s="13"/>
      <c r="J32" s="125"/>
      <c r="K32" s="126"/>
    </row>
    <row r="33" spans="1:11" ht="13.5" x14ac:dyDescent="0.35">
      <c r="A33" s="10" t="s">
        <v>306</v>
      </c>
      <c r="B33" s="65"/>
      <c r="C33" s="65" t="s">
        <v>307</v>
      </c>
      <c r="D33" s="7"/>
      <c r="E33" s="16"/>
      <c r="F33" s="6"/>
      <c r="G33" s="6"/>
      <c r="H33" s="23"/>
      <c r="I33" s="13"/>
      <c r="J33" s="125"/>
      <c r="K33" s="126"/>
    </row>
    <row r="34" spans="1:11" ht="13.5" x14ac:dyDescent="0.35">
      <c r="A34" s="10" t="s">
        <v>94</v>
      </c>
      <c r="B34" s="65"/>
      <c r="C34" s="65" t="s">
        <v>95</v>
      </c>
      <c r="D34" s="7" t="s">
        <v>13</v>
      </c>
      <c r="E34" s="16"/>
      <c r="F34" s="6"/>
      <c r="G34" s="6"/>
      <c r="H34" s="23"/>
      <c r="I34" s="13"/>
      <c r="J34" s="125"/>
      <c r="K34" s="126"/>
    </row>
    <row r="35" spans="1:11" ht="13.5" x14ac:dyDescent="0.35">
      <c r="A35" s="10" t="s">
        <v>96</v>
      </c>
      <c r="B35" s="65"/>
      <c r="C35" s="65" t="s">
        <v>97</v>
      </c>
      <c r="D35" s="7" t="s">
        <v>13</v>
      </c>
      <c r="E35" s="16"/>
      <c r="F35" s="6"/>
      <c r="G35" s="6"/>
      <c r="H35" s="23"/>
      <c r="I35" s="13"/>
      <c r="J35" s="125"/>
      <c r="K35" s="126"/>
    </row>
    <row r="36" spans="1:11" ht="13.5" x14ac:dyDescent="0.35">
      <c r="A36" s="10" t="s">
        <v>98</v>
      </c>
      <c r="B36" s="65"/>
      <c r="C36" s="65" t="s">
        <v>99</v>
      </c>
      <c r="D36" s="7" t="s">
        <v>13</v>
      </c>
      <c r="E36" s="16"/>
      <c r="F36" s="6"/>
      <c r="G36" s="6"/>
      <c r="H36" s="23"/>
      <c r="I36" s="13"/>
      <c r="J36" s="125"/>
      <c r="K36" s="126"/>
    </row>
    <row r="37" spans="1:11" ht="13.5" x14ac:dyDescent="0.35">
      <c r="A37" s="10" t="s">
        <v>237</v>
      </c>
      <c r="B37" s="65"/>
      <c r="C37" s="65" t="s">
        <v>238</v>
      </c>
      <c r="D37" s="7" t="s">
        <v>13</v>
      </c>
      <c r="E37" s="16"/>
      <c r="F37" s="6"/>
      <c r="G37" s="6"/>
      <c r="H37" s="23"/>
      <c r="I37" s="13"/>
      <c r="J37" s="125"/>
      <c r="K37" s="126"/>
    </row>
    <row r="38" spans="1:11" ht="13.5" x14ac:dyDescent="0.35">
      <c r="A38" s="10" t="s">
        <v>211</v>
      </c>
      <c r="B38" s="65"/>
      <c r="C38" s="65" t="s">
        <v>212</v>
      </c>
      <c r="D38" s="7"/>
      <c r="E38" s="16"/>
      <c r="F38" s="6"/>
      <c r="G38" s="6"/>
      <c r="H38" s="23"/>
      <c r="I38" s="13"/>
      <c r="J38" s="125"/>
      <c r="K38" s="126"/>
    </row>
    <row r="39" spans="1:11" ht="13.5" x14ac:dyDescent="0.35">
      <c r="A39" s="10" t="s">
        <v>450</v>
      </c>
      <c r="B39" s="65"/>
      <c r="C39" s="65" t="s">
        <v>451</v>
      </c>
      <c r="D39" s="7"/>
      <c r="E39" s="16"/>
      <c r="F39" s="6"/>
      <c r="G39" s="6"/>
      <c r="H39" s="23"/>
      <c r="I39" s="13"/>
      <c r="J39" s="125"/>
      <c r="K39" s="126"/>
    </row>
    <row r="40" spans="1:11" ht="13.5" x14ac:dyDescent="0.35">
      <c r="A40" s="10" t="s">
        <v>448</v>
      </c>
      <c r="B40" s="65"/>
      <c r="C40" s="65" t="s">
        <v>449</v>
      </c>
      <c r="D40" s="7"/>
      <c r="E40" s="16"/>
      <c r="F40" s="6"/>
      <c r="G40" s="6"/>
      <c r="H40" s="23"/>
      <c r="I40" s="13"/>
      <c r="J40" s="125"/>
      <c r="K40" s="126"/>
    </row>
    <row r="41" spans="1:11" ht="13.5" x14ac:dyDescent="0.35">
      <c r="A41" s="10" t="s">
        <v>446</v>
      </c>
      <c r="B41" s="65"/>
      <c r="C41" s="65" t="s">
        <v>447</v>
      </c>
      <c r="D41" s="7"/>
      <c r="E41" s="16"/>
      <c r="F41" s="6"/>
      <c r="G41" s="6"/>
      <c r="H41" s="23"/>
      <c r="I41" s="13"/>
      <c r="J41" s="125"/>
      <c r="K41" s="126"/>
    </row>
    <row r="42" spans="1:11" ht="13.5" x14ac:dyDescent="0.35">
      <c r="A42" s="10" t="s">
        <v>472</v>
      </c>
      <c r="B42" s="65"/>
      <c r="C42" s="65" t="s">
        <v>473</v>
      </c>
      <c r="D42" s="7" t="s">
        <v>13</v>
      </c>
      <c r="E42" s="16"/>
      <c r="F42" s="6"/>
      <c r="G42" s="6"/>
      <c r="H42" s="23"/>
      <c r="I42" s="13"/>
      <c r="J42" s="125"/>
      <c r="K42" s="126"/>
    </row>
    <row r="43" spans="1:11" ht="13.5" x14ac:dyDescent="0.35">
      <c r="A43" s="10" t="s">
        <v>167</v>
      </c>
      <c r="B43" s="65"/>
      <c r="C43" s="65" t="s">
        <v>168</v>
      </c>
      <c r="D43" s="7"/>
      <c r="E43" s="16"/>
      <c r="F43" s="6"/>
      <c r="G43" s="6"/>
      <c r="H43" s="6"/>
      <c r="I43" s="6"/>
      <c r="J43" s="127"/>
      <c r="K43" s="126"/>
    </row>
    <row r="44" spans="1:11" ht="27" x14ac:dyDescent="0.35">
      <c r="A44" s="10" t="s">
        <v>386</v>
      </c>
      <c r="B44" s="65" t="s">
        <v>605</v>
      </c>
      <c r="C44" s="65" t="s">
        <v>387</v>
      </c>
      <c r="D44" s="7"/>
      <c r="E44" s="86"/>
      <c r="F44" s="6"/>
      <c r="G44" s="6"/>
      <c r="H44" s="6"/>
      <c r="I44" s="6"/>
      <c r="J44" s="127"/>
      <c r="K44" s="126" t="s">
        <v>660</v>
      </c>
    </row>
    <row r="45" spans="1:11" ht="27" x14ac:dyDescent="0.35">
      <c r="A45" s="10" t="s">
        <v>384</v>
      </c>
      <c r="B45" s="65" t="s">
        <v>656</v>
      </c>
      <c r="C45" s="65" t="s">
        <v>385</v>
      </c>
      <c r="D45" s="7"/>
      <c r="E45" s="86" t="s">
        <v>659</v>
      </c>
      <c r="F45" s="6"/>
      <c r="G45" s="6"/>
      <c r="H45" s="6"/>
      <c r="I45" s="6"/>
      <c r="J45" s="127"/>
      <c r="K45" s="126" t="s">
        <v>661</v>
      </c>
    </row>
    <row r="46" spans="1:11" ht="27" x14ac:dyDescent="0.35">
      <c r="A46" s="10" t="s">
        <v>382</v>
      </c>
      <c r="B46" s="65" t="s">
        <v>655</v>
      </c>
      <c r="C46" s="65" t="s">
        <v>383</v>
      </c>
      <c r="D46" s="7"/>
      <c r="E46" s="86" t="s">
        <v>11</v>
      </c>
      <c r="F46" s="6"/>
      <c r="G46" s="6"/>
      <c r="H46" s="6"/>
      <c r="I46" s="6"/>
      <c r="J46" s="127"/>
      <c r="K46" s="126" t="s">
        <v>662</v>
      </c>
    </row>
    <row r="47" spans="1:11" ht="27" x14ac:dyDescent="0.35">
      <c r="A47" s="10" t="s">
        <v>440</v>
      </c>
      <c r="B47" s="65" t="s">
        <v>606</v>
      </c>
      <c r="C47" s="65" t="s">
        <v>441</v>
      </c>
      <c r="D47" s="7"/>
      <c r="E47" s="86"/>
      <c r="F47" s="6"/>
      <c r="G47" s="6"/>
      <c r="H47" s="6"/>
      <c r="I47" s="6"/>
      <c r="J47" s="127"/>
      <c r="K47" s="126" t="s">
        <v>663</v>
      </c>
    </row>
    <row r="48" spans="1:11" ht="27" x14ac:dyDescent="0.35">
      <c r="A48" s="10" t="s">
        <v>438</v>
      </c>
      <c r="B48" s="65" t="s">
        <v>607</v>
      </c>
      <c r="C48" s="65" t="s">
        <v>439</v>
      </c>
      <c r="D48" s="7"/>
      <c r="E48" s="86" t="s">
        <v>659</v>
      </c>
      <c r="F48" s="6"/>
      <c r="G48" s="6"/>
      <c r="H48" s="6"/>
      <c r="I48" s="6"/>
      <c r="J48" s="127"/>
      <c r="K48" s="126" t="s">
        <v>664</v>
      </c>
    </row>
    <row r="49" spans="1:11" ht="27" x14ac:dyDescent="0.35">
      <c r="A49" s="10" t="s">
        <v>436</v>
      </c>
      <c r="B49" s="65" t="s">
        <v>608</v>
      </c>
      <c r="C49" s="65" t="s">
        <v>437</v>
      </c>
      <c r="D49" s="7"/>
      <c r="E49" s="86"/>
      <c r="F49" s="6"/>
      <c r="G49" s="6"/>
      <c r="H49" s="6"/>
      <c r="I49" s="6"/>
      <c r="J49" s="127"/>
      <c r="K49" s="128" t="s">
        <v>687</v>
      </c>
    </row>
    <row r="50" spans="1:11" ht="27" x14ac:dyDescent="0.35">
      <c r="A50" s="10" t="s">
        <v>392</v>
      </c>
      <c r="B50" s="65" t="s">
        <v>609</v>
      </c>
      <c r="C50" s="65" t="s">
        <v>393</v>
      </c>
      <c r="D50" s="7"/>
      <c r="E50" s="86"/>
      <c r="F50" s="6"/>
      <c r="G50" s="6"/>
      <c r="H50" s="6"/>
      <c r="I50" s="6"/>
      <c r="J50" s="127"/>
      <c r="K50" s="126"/>
    </row>
    <row r="51" spans="1:11" ht="27" x14ac:dyDescent="0.35">
      <c r="A51" s="10" t="s">
        <v>390</v>
      </c>
      <c r="B51" s="65" t="s">
        <v>610</v>
      </c>
      <c r="C51" s="65" t="s">
        <v>391</v>
      </c>
      <c r="D51" s="7"/>
      <c r="E51" s="86" t="s">
        <v>659</v>
      </c>
      <c r="F51" s="6"/>
      <c r="G51" s="6"/>
      <c r="H51" s="6"/>
      <c r="I51" s="6"/>
      <c r="J51" s="127"/>
      <c r="K51" s="126"/>
    </row>
    <row r="52" spans="1:11" ht="27" x14ac:dyDescent="0.35">
      <c r="A52" s="10" t="s">
        <v>388</v>
      </c>
      <c r="B52" s="65" t="s">
        <v>611</v>
      </c>
      <c r="C52" s="65" t="s">
        <v>389</v>
      </c>
      <c r="D52" s="7"/>
      <c r="E52" s="86" t="s">
        <v>11</v>
      </c>
      <c r="F52" s="6"/>
      <c r="G52" s="6"/>
      <c r="H52" s="6"/>
      <c r="I52" s="6"/>
      <c r="J52" s="127"/>
      <c r="K52" s="126"/>
    </row>
    <row r="53" spans="1:11" ht="15.75" customHeight="1" x14ac:dyDescent="0.35">
      <c r="A53" s="10" t="s">
        <v>398</v>
      </c>
      <c r="B53" s="65" t="s">
        <v>612</v>
      </c>
      <c r="C53" s="65" t="s">
        <v>399</v>
      </c>
      <c r="D53" s="7"/>
      <c r="E53" s="86"/>
      <c r="F53" s="6"/>
      <c r="G53" s="6"/>
      <c r="H53" s="6"/>
      <c r="I53" s="6"/>
      <c r="J53" s="127"/>
      <c r="K53" s="126"/>
    </row>
    <row r="54" spans="1:11" ht="27" x14ac:dyDescent="0.35">
      <c r="A54" s="10" t="s">
        <v>396</v>
      </c>
      <c r="B54" s="65" t="s">
        <v>613</v>
      </c>
      <c r="C54" s="65" t="s">
        <v>397</v>
      </c>
      <c r="D54" s="7"/>
      <c r="E54" s="86" t="s">
        <v>659</v>
      </c>
      <c r="F54" s="6"/>
      <c r="G54" s="6"/>
      <c r="H54" s="6"/>
      <c r="I54" s="6"/>
      <c r="J54" s="127"/>
      <c r="K54" s="126"/>
    </row>
    <row r="55" spans="1:11" ht="27" x14ac:dyDescent="0.35">
      <c r="A55" s="10" t="s">
        <v>394</v>
      </c>
      <c r="B55" s="65" t="s">
        <v>614</v>
      </c>
      <c r="C55" s="65" t="s">
        <v>395</v>
      </c>
      <c r="D55" s="7"/>
      <c r="E55" s="86" t="s">
        <v>11</v>
      </c>
      <c r="F55" s="6"/>
      <c r="G55" s="6"/>
      <c r="H55" s="6"/>
      <c r="I55" s="6"/>
      <c r="J55" s="127"/>
      <c r="K55" s="126"/>
    </row>
    <row r="56" spans="1:11" ht="27" x14ac:dyDescent="0.35">
      <c r="A56" s="10" t="s">
        <v>404</v>
      </c>
      <c r="B56" s="65" t="s">
        <v>615</v>
      </c>
      <c r="C56" s="65" t="s">
        <v>405</v>
      </c>
      <c r="D56" s="7"/>
      <c r="E56" s="86"/>
      <c r="F56" s="6"/>
      <c r="G56" s="6"/>
      <c r="H56" s="6"/>
      <c r="I56" s="6"/>
      <c r="J56" s="127"/>
      <c r="K56" s="126"/>
    </row>
    <row r="57" spans="1:11" ht="27" x14ac:dyDescent="0.35">
      <c r="A57" s="10" t="s">
        <v>402</v>
      </c>
      <c r="B57" s="65" t="s">
        <v>658</v>
      </c>
      <c r="C57" s="65" t="s">
        <v>403</v>
      </c>
      <c r="D57" s="7"/>
      <c r="E57" s="86" t="s">
        <v>659</v>
      </c>
      <c r="F57" s="6"/>
      <c r="G57" s="6"/>
      <c r="H57" s="6"/>
      <c r="I57" s="6"/>
      <c r="J57" s="127"/>
      <c r="K57" s="126"/>
    </row>
    <row r="58" spans="1:11" ht="27" x14ac:dyDescent="0.35">
      <c r="A58" s="10" t="s">
        <v>400</v>
      </c>
      <c r="B58" s="65" t="s">
        <v>657</v>
      </c>
      <c r="C58" s="65" t="s">
        <v>401</v>
      </c>
      <c r="D58" s="7"/>
      <c r="E58" s="86" t="s">
        <v>11</v>
      </c>
      <c r="F58" s="6"/>
      <c r="G58" s="6"/>
      <c r="H58" s="6"/>
      <c r="I58" s="6"/>
      <c r="J58" s="127"/>
      <c r="K58" s="126"/>
    </row>
    <row r="59" spans="1:11" ht="27" x14ac:dyDescent="0.35">
      <c r="A59" s="10" t="s">
        <v>410</v>
      </c>
      <c r="B59" s="65" t="s">
        <v>616</v>
      </c>
      <c r="C59" s="65" t="s">
        <v>411</v>
      </c>
      <c r="D59" s="7"/>
      <c r="E59" s="86"/>
      <c r="F59" s="6"/>
      <c r="G59" s="6"/>
      <c r="H59" s="6"/>
      <c r="I59" s="6"/>
      <c r="J59" s="127"/>
      <c r="K59" s="126"/>
    </row>
    <row r="60" spans="1:11" ht="27" x14ac:dyDescent="0.35">
      <c r="A60" s="10" t="s">
        <v>408</v>
      </c>
      <c r="B60" s="65" t="s">
        <v>617</v>
      </c>
      <c r="C60" s="65" t="s">
        <v>409</v>
      </c>
      <c r="D60" s="7"/>
      <c r="E60" s="86" t="s">
        <v>659</v>
      </c>
      <c r="F60" s="6"/>
      <c r="G60" s="6"/>
      <c r="H60" s="6"/>
      <c r="I60" s="6"/>
      <c r="J60" s="127"/>
      <c r="K60" s="126"/>
    </row>
    <row r="61" spans="1:11" ht="27" x14ac:dyDescent="0.35">
      <c r="A61" s="10" t="s">
        <v>406</v>
      </c>
      <c r="B61" s="65" t="s">
        <v>618</v>
      </c>
      <c r="C61" s="65" t="s">
        <v>407</v>
      </c>
      <c r="D61" s="7"/>
      <c r="E61" s="86" t="s">
        <v>11</v>
      </c>
      <c r="F61" s="6"/>
      <c r="G61" s="6"/>
      <c r="H61" s="6"/>
      <c r="I61" s="6"/>
      <c r="J61" s="127"/>
      <c r="K61" s="126"/>
    </row>
    <row r="62" spans="1:11" ht="27" x14ac:dyDescent="0.35">
      <c r="A62" s="10" t="s">
        <v>416</v>
      </c>
      <c r="B62" s="65" t="s">
        <v>619</v>
      </c>
      <c r="C62" s="65" t="s">
        <v>417</v>
      </c>
      <c r="D62" s="7"/>
      <c r="E62" s="86"/>
      <c r="F62" s="6"/>
      <c r="G62" s="6"/>
      <c r="H62" s="6"/>
      <c r="I62" s="6"/>
      <c r="J62" s="127"/>
      <c r="K62" s="126"/>
    </row>
    <row r="63" spans="1:11" ht="27" x14ac:dyDescent="0.35">
      <c r="A63" s="10" t="s">
        <v>414</v>
      </c>
      <c r="B63" s="65" t="s">
        <v>620</v>
      </c>
      <c r="C63" s="65" t="s">
        <v>415</v>
      </c>
      <c r="D63" s="7"/>
      <c r="E63" s="86" t="s">
        <v>659</v>
      </c>
      <c r="F63" s="6"/>
      <c r="G63" s="6"/>
      <c r="H63" s="6"/>
      <c r="I63" s="6"/>
      <c r="J63" s="127"/>
      <c r="K63" s="126"/>
    </row>
    <row r="64" spans="1:11" ht="27" x14ac:dyDescent="0.35">
      <c r="A64" s="10" t="s">
        <v>412</v>
      </c>
      <c r="B64" s="65" t="s">
        <v>621</v>
      </c>
      <c r="C64" s="65" t="s">
        <v>413</v>
      </c>
      <c r="D64" s="7"/>
      <c r="E64" s="86" t="s">
        <v>11</v>
      </c>
      <c r="F64" s="6"/>
      <c r="G64" s="6"/>
      <c r="H64" s="6"/>
      <c r="I64" s="6"/>
      <c r="J64" s="127"/>
      <c r="K64" s="126"/>
    </row>
    <row r="65" spans="1:11" ht="27" x14ac:dyDescent="0.35">
      <c r="A65" s="10" t="s">
        <v>422</v>
      </c>
      <c r="B65" s="65" t="s">
        <v>622</v>
      </c>
      <c r="C65" s="65" t="s">
        <v>423</v>
      </c>
      <c r="D65" s="7"/>
      <c r="E65" s="86"/>
      <c r="F65" s="6"/>
      <c r="G65" s="6"/>
      <c r="H65" s="6"/>
      <c r="I65" s="6"/>
      <c r="J65" s="127"/>
      <c r="K65" s="126"/>
    </row>
    <row r="66" spans="1:11" ht="27" x14ac:dyDescent="0.35">
      <c r="A66" s="10" t="s">
        <v>420</v>
      </c>
      <c r="B66" s="65" t="s">
        <v>623</v>
      </c>
      <c r="C66" s="65" t="s">
        <v>421</v>
      </c>
      <c r="D66" s="7"/>
      <c r="E66" s="86" t="s">
        <v>659</v>
      </c>
      <c r="F66" s="6"/>
      <c r="G66" s="6"/>
      <c r="H66" s="6"/>
      <c r="I66" s="6"/>
      <c r="J66" s="127"/>
      <c r="K66" s="126"/>
    </row>
    <row r="67" spans="1:11" ht="27" x14ac:dyDescent="0.35">
      <c r="A67" s="10" t="s">
        <v>418</v>
      </c>
      <c r="B67" s="65" t="s">
        <v>624</v>
      </c>
      <c r="C67" s="65" t="s">
        <v>419</v>
      </c>
      <c r="D67" s="7"/>
      <c r="E67" s="86" t="s">
        <v>11</v>
      </c>
      <c r="F67" s="6"/>
      <c r="G67" s="6"/>
      <c r="H67" s="6"/>
      <c r="I67" s="6"/>
      <c r="J67" s="127"/>
      <c r="K67" s="126"/>
    </row>
    <row r="68" spans="1:11" ht="27" x14ac:dyDescent="0.35">
      <c r="A68" s="10" t="s">
        <v>428</v>
      </c>
      <c r="B68" s="65" t="s">
        <v>625</v>
      </c>
      <c r="C68" s="65" t="s">
        <v>429</v>
      </c>
      <c r="D68" s="7"/>
      <c r="E68" s="86"/>
      <c r="F68" s="6"/>
      <c r="G68" s="6"/>
      <c r="H68" s="6"/>
      <c r="I68" s="6"/>
      <c r="J68" s="127"/>
      <c r="K68" s="126"/>
    </row>
    <row r="69" spans="1:11" ht="27" x14ac:dyDescent="0.35">
      <c r="A69" s="10" t="s">
        <v>426</v>
      </c>
      <c r="B69" s="65" t="s">
        <v>626</v>
      </c>
      <c r="C69" s="65" t="s">
        <v>427</v>
      </c>
      <c r="D69" s="7"/>
      <c r="E69" s="86" t="s">
        <v>659</v>
      </c>
      <c r="F69" s="6"/>
      <c r="G69" s="6"/>
      <c r="H69" s="6"/>
      <c r="I69" s="6"/>
      <c r="J69" s="127"/>
      <c r="K69" s="126"/>
    </row>
    <row r="70" spans="1:11" ht="27" x14ac:dyDescent="0.35">
      <c r="A70" s="10" t="s">
        <v>424</v>
      </c>
      <c r="B70" s="65" t="s">
        <v>627</v>
      </c>
      <c r="C70" s="65" t="s">
        <v>425</v>
      </c>
      <c r="D70" s="7"/>
      <c r="E70" s="86" t="s">
        <v>11</v>
      </c>
      <c r="F70" s="6"/>
      <c r="G70" s="6"/>
      <c r="H70" s="6"/>
      <c r="I70" s="6"/>
      <c r="J70" s="127"/>
      <c r="K70" s="126"/>
    </row>
    <row r="71" spans="1:11" ht="27" x14ac:dyDescent="0.35">
      <c r="A71" s="10" t="s">
        <v>434</v>
      </c>
      <c r="B71" s="65" t="s">
        <v>628</v>
      </c>
      <c r="C71" s="65" t="s">
        <v>435</v>
      </c>
      <c r="D71" s="7"/>
      <c r="E71" s="86"/>
      <c r="F71" s="6"/>
      <c r="G71" s="6"/>
      <c r="H71" s="6"/>
      <c r="I71" s="6"/>
      <c r="J71" s="127"/>
      <c r="K71" s="126"/>
    </row>
    <row r="72" spans="1:11" ht="27" x14ac:dyDescent="0.35">
      <c r="A72" s="10" t="s">
        <v>432</v>
      </c>
      <c r="B72" s="65" t="s">
        <v>629</v>
      </c>
      <c r="C72" s="65" t="s">
        <v>433</v>
      </c>
      <c r="D72" s="7"/>
      <c r="E72" s="86" t="s">
        <v>659</v>
      </c>
      <c r="F72" s="6"/>
      <c r="G72" s="6"/>
      <c r="H72" s="6"/>
      <c r="I72" s="6"/>
      <c r="J72" s="127"/>
      <c r="K72" s="126"/>
    </row>
    <row r="73" spans="1:11" ht="27" x14ac:dyDescent="0.35">
      <c r="A73" s="10" t="s">
        <v>430</v>
      </c>
      <c r="B73" s="65" t="s">
        <v>630</v>
      </c>
      <c r="C73" s="65" t="s">
        <v>431</v>
      </c>
      <c r="D73" s="7"/>
      <c r="E73" s="86" t="s">
        <v>11</v>
      </c>
      <c r="F73" s="6"/>
      <c r="G73" s="6"/>
      <c r="H73" s="6"/>
      <c r="I73" s="6"/>
      <c r="J73" s="127"/>
      <c r="K73" s="126"/>
    </row>
    <row r="74" spans="1:11" ht="13.5" x14ac:dyDescent="0.35">
      <c r="A74" s="10" t="s">
        <v>132</v>
      </c>
      <c r="B74" s="65"/>
      <c r="C74" s="65" t="s">
        <v>133</v>
      </c>
      <c r="D74" s="7"/>
      <c r="E74" s="86"/>
      <c r="F74" s="6"/>
      <c r="G74" s="6"/>
      <c r="H74" s="6"/>
      <c r="I74" s="6"/>
      <c r="J74" s="127"/>
      <c r="K74" s="126"/>
    </row>
    <row r="75" spans="1:11" ht="13.5" x14ac:dyDescent="0.35">
      <c r="A75" s="10" t="s">
        <v>298</v>
      </c>
      <c r="B75" s="65"/>
      <c r="C75" s="65" t="s">
        <v>299</v>
      </c>
      <c r="D75" s="7"/>
      <c r="E75" s="86"/>
      <c r="F75" s="88"/>
      <c r="G75" s="88"/>
      <c r="H75" s="89"/>
      <c r="I75" s="90"/>
      <c r="J75" s="129"/>
      <c r="K75" s="126"/>
    </row>
    <row r="76" spans="1:11" ht="13.5" x14ac:dyDescent="0.35">
      <c r="A76" s="10" t="s">
        <v>376</v>
      </c>
      <c r="B76" s="65"/>
      <c r="C76" s="65" t="s">
        <v>377</v>
      </c>
      <c r="D76" s="7"/>
      <c r="E76" s="86"/>
      <c r="F76" s="88"/>
      <c r="G76" s="88"/>
      <c r="H76" s="89"/>
      <c r="I76" s="90"/>
      <c r="J76" s="129"/>
      <c r="K76" s="126"/>
    </row>
    <row r="77" spans="1:11" ht="13.5" x14ac:dyDescent="0.35">
      <c r="A77" s="10" t="s">
        <v>296</v>
      </c>
      <c r="B77" s="65"/>
      <c r="C77" s="65" t="s">
        <v>297</v>
      </c>
      <c r="D77" s="7"/>
      <c r="E77" s="16"/>
      <c r="F77" s="6"/>
      <c r="G77" s="6"/>
      <c r="H77" s="23"/>
      <c r="I77" s="13"/>
      <c r="J77" s="125"/>
      <c r="K77" s="126"/>
    </row>
    <row r="78" spans="1:11" ht="13.5" x14ac:dyDescent="0.35">
      <c r="A78" s="10" t="s">
        <v>374</v>
      </c>
      <c r="B78" s="65"/>
      <c r="C78" s="65" t="s">
        <v>375</v>
      </c>
      <c r="D78" s="7"/>
      <c r="E78" s="16"/>
      <c r="F78" s="6"/>
      <c r="G78" s="6"/>
      <c r="H78" s="23"/>
      <c r="I78" s="13"/>
      <c r="J78" s="125"/>
      <c r="K78" s="126"/>
    </row>
    <row r="79" spans="1:11" ht="13.5" x14ac:dyDescent="0.35">
      <c r="A79" s="10" t="s">
        <v>378</v>
      </c>
      <c r="B79" s="65"/>
      <c r="C79" s="65" t="s">
        <v>379</v>
      </c>
      <c r="D79" s="7"/>
      <c r="E79" s="16"/>
      <c r="F79" s="6"/>
      <c r="G79" s="6"/>
      <c r="H79" s="23"/>
      <c r="I79" s="13"/>
      <c r="J79" s="125"/>
      <c r="K79" s="126"/>
    </row>
    <row r="80" spans="1:11" ht="13.5" x14ac:dyDescent="0.35">
      <c r="A80" s="10" t="s">
        <v>318</v>
      </c>
      <c r="B80" s="65"/>
      <c r="C80" s="65" t="s">
        <v>319</v>
      </c>
      <c r="D80" s="7"/>
      <c r="E80" s="16"/>
      <c r="F80" s="6"/>
      <c r="G80" s="6"/>
      <c r="H80" s="23"/>
      <c r="I80" s="13"/>
      <c r="J80" s="125"/>
      <c r="K80" s="126"/>
    </row>
    <row r="81" spans="1:11" ht="13.5" x14ac:dyDescent="0.35">
      <c r="A81" s="10" t="s">
        <v>332</v>
      </c>
      <c r="B81" s="65"/>
      <c r="C81" s="65" t="s">
        <v>333</v>
      </c>
      <c r="D81" s="7"/>
      <c r="E81" s="16"/>
      <c r="F81" s="6"/>
      <c r="G81" s="6"/>
      <c r="H81" s="23"/>
      <c r="I81" s="13"/>
      <c r="J81" s="125"/>
      <c r="K81" s="126"/>
    </row>
    <row r="82" spans="1:11" ht="13.5" x14ac:dyDescent="0.35">
      <c r="A82" s="10" t="s">
        <v>300</v>
      </c>
      <c r="B82" s="65"/>
      <c r="C82" s="65" t="s">
        <v>301</v>
      </c>
      <c r="D82" s="7"/>
      <c r="E82" s="16"/>
      <c r="F82" s="6"/>
      <c r="G82" s="6"/>
      <c r="H82" s="23"/>
      <c r="I82" s="13"/>
      <c r="J82" s="125"/>
      <c r="K82" s="126"/>
    </row>
    <row r="83" spans="1:11" ht="13.5" x14ac:dyDescent="0.35">
      <c r="A83" s="10" t="s">
        <v>380</v>
      </c>
      <c r="B83" s="65"/>
      <c r="C83" s="65" t="s">
        <v>381</v>
      </c>
      <c r="D83" s="7"/>
      <c r="E83" s="16"/>
      <c r="F83" s="6"/>
      <c r="G83" s="6"/>
      <c r="H83" s="23"/>
      <c r="I83" s="13"/>
      <c r="J83" s="125"/>
      <c r="K83" s="126"/>
    </row>
    <row r="84" spans="1:11" ht="13.5" x14ac:dyDescent="0.35">
      <c r="A84" s="10" t="s">
        <v>161</v>
      </c>
      <c r="B84" s="65"/>
      <c r="C84" s="65" t="s">
        <v>162</v>
      </c>
      <c r="D84" s="7"/>
      <c r="E84" s="16"/>
      <c r="F84" s="6"/>
      <c r="G84" s="6"/>
      <c r="H84" s="23"/>
      <c r="I84" s="13"/>
      <c r="J84" s="125"/>
      <c r="K84" s="126"/>
    </row>
    <row r="85" spans="1:11" ht="13.5" x14ac:dyDescent="0.35">
      <c r="A85" s="10" t="s">
        <v>213</v>
      </c>
      <c r="B85" s="65"/>
      <c r="C85" s="65" t="s">
        <v>214</v>
      </c>
      <c r="D85" s="7"/>
      <c r="E85" s="16"/>
      <c r="F85" s="6"/>
      <c r="G85" s="6"/>
      <c r="H85" s="23"/>
      <c r="I85" s="13"/>
      <c r="J85" s="125"/>
      <c r="K85" s="126"/>
    </row>
    <row r="86" spans="1:11" ht="13.5" x14ac:dyDescent="0.35">
      <c r="A86" s="10" t="s">
        <v>282</v>
      </c>
      <c r="B86" s="65"/>
      <c r="C86" s="65" t="s">
        <v>283</v>
      </c>
      <c r="D86" s="7"/>
      <c r="E86" s="16"/>
      <c r="F86" s="6"/>
      <c r="G86" s="6"/>
      <c r="H86" s="23"/>
      <c r="I86" s="13"/>
      <c r="J86" s="125"/>
      <c r="K86" s="126"/>
    </row>
    <row r="87" spans="1:11" ht="13.5" x14ac:dyDescent="0.35">
      <c r="A87" s="10" t="s">
        <v>126</v>
      </c>
      <c r="B87" s="65"/>
      <c r="C87" s="65" t="s">
        <v>127</v>
      </c>
      <c r="D87" s="7" t="s">
        <v>13</v>
      </c>
      <c r="E87" s="16"/>
      <c r="F87" s="6"/>
      <c r="G87" s="6"/>
      <c r="H87" s="23"/>
      <c r="I87" s="13"/>
      <c r="J87" s="125"/>
      <c r="K87" s="126"/>
    </row>
    <row r="88" spans="1:11" ht="13.5" x14ac:dyDescent="0.35">
      <c r="A88" s="10" t="s">
        <v>128</v>
      </c>
      <c r="B88" s="65"/>
      <c r="C88" s="65" t="s">
        <v>129</v>
      </c>
      <c r="D88" s="7" t="s">
        <v>13</v>
      </c>
      <c r="E88" s="16"/>
      <c r="F88" s="6"/>
      <c r="G88" s="6"/>
      <c r="H88" s="23"/>
      <c r="I88" s="13"/>
      <c r="J88" s="125"/>
      <c r="K88" s="126"/>
    </row>
    <row r="89" spans="1:11" ht="13.5" x14ac:dyDescent="0.35">
      <c r="A89" s="10" t="s">
        <v>482</v>
      </c>
      <c r="B89" s="65" t="s">
        <v>637</v>
      </c>
      <c r="C89" s="65" t="s">
        <v>483</v>
      </c>
      <c r="D89" s="7" t="s">
        <v>13</v>
      </c>
      <c r="E89" s="16"/>
      <c r="F89" s="6"/>
      <c r="G89" s="6"/>
      <c r="H89" s="23"/>
      <c r="I89" s="13"/>
      <c r="J89" s="125"/>
      <c r="K89" s="126"/>
    </row>
    <row r="90" spans="1:11" ht="13.5" x14ac:dyDescent="0.35">
      <c r="A90" s="10" t="s">
        <v>227</v>
      </c>
      <c r="B90" s="65"/>
      <c r="C90" s="65" t="s">
        <v>228</v>
      </c>
      <c r="D90" s="7"/>
      <c r="E90" s="16"/>
      <c r="F90" s="6"/>
      <c r="G90" s="6"/>
      <c r="H90" s="23"/>
      <c r="I90" s="13"/>
      <c r="J90" s="125"/>
      <c r="K90" s="126"/>
    </row>
    <row r="91" spans="1:11" ht="13.5" x14ac:dyDescent="0.35">
      <c r="A91" s="10" t="s">
        <v>229</v>
      </c>
      <c r="B91" s="65"/>
      <c r="C91" s="65" t="s">
        <v>230</v>
      </c>
      <c r="D91" s="7"/>
      <c r="E91" s="16"/>
      <c r="F91" s="6"/>
      <c r="G91" s="6"/>
      <c r="H91" s="23"/>
      <c r="I91" s="13"/>
      <c r="J91" s="125"/>
      <c r="K91" s="126"/>
    </row>
    <row r="92" spans="1:11" ht="67.5" customHeight="1" x14ac:dyDescent="0.35">
      <c r="A92" s="10" t="s">
        <v>12</v>
      </c>
      <c r="B92" s="65" t="s">
        <v>604</v>
      </c>
      <c r="C92" s="65" t="s">
        <v>59</v>
      </c>
      <c r="D92" s="7"/>
      <c r="E92" s="16"/>
      <c r="F92" s="6" t="s">
        <v>732</v>
      </c>
      <c r="G92" s="6" t="s">
        <v>726</v>
      </c>
      <c r="H92" s="23" t="s">
        <v>725</v>
      </c>
      <c r="I92" s="13" t="s">
        <v>727</v>
      </c>
      <c r="J92" s="125" t="s">
        <v>722</v>
      </c>
      <c r="K92" s="126" t="s">
        <v>723</v>
      </c>
    </row>
    <row r="93" spans="1:11" ht="13.5" x14ac:dyDescent="0.35">
      <c r="A93" s="10" t="s">
        <v>514</v>
      </c>
      <c r="B93" s="65"/>
      <c r="C93" s="65" t="s">
        <v>515</v>
      </c>
      <c r="D93" s="7"/>
      <c r="E93" s="16"/>
      <c r="F93" s="6"/>
      <c r="G93" s="6"/>
      <c r="H93" s="23"/>
      <c r="I93" s="13"/>
      <c r="J93" s="125"/>
      <c r="K93" s="126"/>
    </row>
    <row r="94" spans="1:11" ht="13.5" x14ac:dyDescent="0.35">
      <c r="A94" s="10" t="s">
        <v>516</v>
      </c>
      <c r="B94" s="65"/>
      <c r="C94" s="65" t="s">
        <v>517</v>
      </c>
      <c r="D94" s="7"/>
      <c r="E94" s="16"/>
      <c r="F94" s="6"/>
      <c r="G94" s="6"/>
      <c r="H94" s="23"/>
      <c r="I94" s="13"/>
      <c r="J94" s="125"/>
      <c r="K94" s="126"/>
    </row>
    <row r="95" spans="1:11" ht="13.5" x14ac:dyDescent="0.35">
      <c r="A95" s="10" t="s">
        <v>518</v>
      </c>
      <c r="B95" s="65"/>
      <c r="C95" s="65" t="s">
        <v>519</v>
      </c>
      <c r="D95" s="7"/>
      <c r="E95" s="16"/>
      <c r="F95" s="6"/>
      <c r="G95" s="6"/>
      <c r="H95" s="23"/>
      <c r="I95" s="13"/>
      <c r="J95" s="125"/>
      <c r="K95" s="126"/>
    </row>
    <row r="96" spans="1:11" ht="13.5" x14ac:dyDescent="0.35">
      <c r="A96" s="10" t="s">
        <v>442</v>
      </c>
      <c r="B96" s="65"/>
      <c r="C96" s="65" t="s">
        <v>443</v>
      </c>
      <c r="D96" s="7" t="s">
        <v>13</v>
      </c>
      <c r="E96" s="16"/>
      <c r="F96" s="6"/>
      <c r="G96" s="6"/>
      <c r="H96" s="23"/>
      <c r="I96" s="13"/>
      <c r="J96" s="125"/>
      <c r="K96" s="126"/>
    </row>
    <row r="97" spans="1:11" ht="13.5" x14ac:dyDescent="0.35">
      <c r="A97" s="10" t="s">
        <v>508</v>
      </c>
      <c r="B97" s="65"/>
      <c r="C97" s="65" t="s">
        <v>509</v>
      </c>
      <c r="D97" s="7"/>
      <c r="E97" s="16"/>
      <c r="F97" s="6"/>
      <c r="G97" s="6"/>
      <c r="H97" s="23"/>
      <c r="I97" s="13"/>
      <c r="J97" s="125"/>
      <c r="K97" s="126"/>
    </row>
    <row r="98" spans="1:11" ht="13.5" x14ac:dyDescent="0.35">
      <c r="A98" s="10" t="s">
        <v>510</v>
      </c>
      <c r="B98" s="65"/>
      <c r="C98" s="65" t="s">
        <v>511</v>
      </c>
      <c r="D98" s="7"/>
      <c r="E98" s="16"/>
      <c r="F98" s="6"/>
      <c r="G98" s="6"/>
      <c r="H98" s="23"/>
      <c r="I98" s="13"/>
      <c r="J98" s="125"/>
      <c r="K98" s="126"/>
    </row>
    <row r="99" spans="1:11" ht="13.5" x14ac:dyDescent="0.35">
      <c r="A99" s="10" t="s">
        <v>512</v>
      </c>
      <c r="B99" s="65"/>
      <c r="C99" s="65" t="s">
        <v>513</v>
      </c>
      <c r="D99" s="7"/>
      <c r="E99" s="16"/>
      <c r="F99" s="6"/>
      <c r="G99" s="6"/>
      <c r="H99" s="23"/>
      <c r="I99" s="13"/>
      <c r="J99" s="125"/>
      <c r="K99" s="126"/>
    </row>
    <row r="100" spans="1:11" ht="13.5" x14ac:dyDescent="0.35">
      <c r="A100" s="10" t="s">
        <v>540</v>
      </c>
      <c r="B100" s="65"/>
      <c r="C100" s="65" t="s">
        <v>541</v>
      </c>
      <c r="D100" s="7"/>
      <c r="E100" s="16"/>
      <c r="F100" s="6"/>
      <c r="G100" s="6"/>
      <c r="H100" s="23"/>
      <c r="I100" s="13"/>
      <c r="J100" s="125"/>
      <c r="K100" s="126"/>
    </row>
    <row r="101" spans="1:11" ht="13.5" x14ac:dyDescent="0.35">
      <c r="A101" s="10" t="s">
        <v>542</v>
      </c>
      <c r="B101" s="65"/>
      <c r="C101" s="65" t="s">
        <v>543</v>
      </c>
      <c r="D101" s="7" t="s">
        <v>13</v>
      </c>
      <c r="E101" s="16"/>
      <c r="F101" s="6"/>
      <c r="G101" s="6"/>
      <c r="H101" s="23"/>
      <c r="I101" s="13"/>
      <c r="J101" s="125"/>
      <c r="K101" s="126"/>
    </row>
    <row r="102" spans="1:11" ht="13.5" x14ac:dyDescent="0.35">
      <c r="A102" s="10" t="s">
        <v>484</v>
      </c>
      <c r="B102" s="65" t="s">
        <v>589</v>
      </c>
      <c r="C102" s="65" t="s">
        <v>485</v>
      </c>
      <c r="D102" s="7"/>
      <c r="E102" s="16"/>
      <c r="F102" s="6"/>
      <c r="G102" s="6"/>
      <c r="H102" s="23"/>
      <c r="I102" s="13"/>
      <c r="J102" s="125"/>
      <c r="K102" s="126"/>
    </row>
    <row r="103" spans="1:11" ht="13.5" x14ac:dyDescent="0.35">
      <c r="A103" s="10" t="s">
        <v>219</v>
      </c>
      <c r="B103" s="65"/>
      <c r="C103" s="65" t="s">
        <v>220</v>
      </c>
      <c r="D103" s="7"/>
      <c r="E103" s="16"/>
      <c r="F103" s="6"/>
      <c r="G103" s="6"/>
      <c r="H103" s="23"/>
      <c r="I103" s="13"/>
      <c r="J103" s="125"/>
      <c r="K103" s="126"/>
    </row>
    <row r="104" spans="1:11" ht="13.5" x14ac:dyDescent="0.35">
      <c r="A104" s="10" t="s">
        <v>456</v>
      </c>
      <c r="B104" s="65"/>
      <c r="C104" s="65" t="s">
        <v>457</v>
      </c>
      <c r="D104" s="7"/>
      <c r="E104" s="16"/>
      <c r="F104" s="6"/>
      <c r="G104" s="6"/>
      <c r="H104" s="23"/>
      <c r="I104" s="13"/>
      <c r="J104" s="125"/>
      <c r="K104" s="126"/>
    </row>
    <row r="105" spans="1:11" ht="13.5" x14ac:dyDescent="0.35">
      <c r="A105" s="10" t="s">
        <v>444</v>
      </c>
      <c r="B105" s="65"/>
      <c r="C105" s="65" t="s">
        <v>445</v>
      </c>
      <c r="D105" s="7" t="s">
        <v>13</v>
      </c>
      <c r="E105" s="16"/>
      <c r="F105" s="6"/>
      <c r="G105" s="6"/>
      <c r="H105" s="23"/>
      <c r="I105" s="13"/>
      <c r="J105" s="125"/>
      <c r="K105" s="126"/>
    </row>
    <row r="106" spans="1:11" s="117" customFormat="1" ht="13.5" x14ac:dyDescent="0.35">
      <c r="A106" s="92" t="s">
        <v>181</v>
      </c>
      <c r="B106" s="84" t="s">
        <v>634</v>
      </c>
      <c r="C106" s="84" t="s">
        <v>182</v>
      </c>
      <c r="D106" s="85"/>
      <c r="E106" s="86"/>
      <c r="F106" s="88"/>
      <c r="G106" s="88"/>
      <c r="H106" s="89"/>
      <c r="I106" s="88"/>
      <c r="J106" s="129"/>
      <c r="K106" s="124" t="s">
        <v>724</v>
      </c>
    </row>
    <row r="107" spans="1:11" ht="13.5" x14ac:dyDescent="0.35">
      <c r="A107" s="10" t="s">
        <v>574</v>
      </c>
      <c r="B107" s="65"/>
      <c r="C107" s="65" t="s">
        <v>575</v>
      </c>
      <c r="D107" s="7"/>
      <c r="E107" s="16"/>
      <c r="F107" s="6"/>
      <c r="G107" s="6"/>
      <c r="H107" s="23"/>
      <c r="I107" s="13"/>
      <c r="J107" s="125"/>
      <c r="K107" s="126"/>
    </row>
    <row r="108" spans="1:11" ht="13.5" x14ac:dyDescent="0.35">
      <c r="A108" s="10" t="s">
        <v>558</v>
      </c>
      <c r="B108" s="65"/>
      <c r="C108" s="65" t="s">
        <v>559</v>
      </c>
      <c r="D108" s="7"/>
      <c r="E108" s="16"/>
      <c r="F108" s="6"/>
      <c r="G108" s="6"/>
      <c r="H108" s="23"/>
      <c r="I108" s="13"/>
      <c r="J108" s="125"/>
      <c r="K108" s="126"/>
    </row>
    <row r="109" spans="1:11" ht="13.5" x14ac:dyDescent="0.35">
      <c r="A109" s="10" t="s">
        <v>134</v>
      </c>
      <c r="B109" s="65"/>
      <c r="C109" s="65" t="s">
        <v>135</v>
      </c>
      <c r="D109" s="7"/>
      <c r="E109" s="16"/>
      <c r="F109" s="6"/>
      <c r="G109" s="6"/>
      <c r="H109" s="23"/>
      <c r="I109" s="13"/>
      <c r="J109" s="125"/>
      <c r="K109" s="126"/>
    </row>
    <row r="110" spans="1:11" ht="13.5" x14ac:dyDescent="0.35">
      <c r="A110" s="10" t="s">
        <v>255</v>
      </c>
      <c r="B110" s="65"/>
      <c r="C110" s="65" t="s">
        <v>256</v>
      </c>
      <c r="D110" s="7"/>
      <c r="E110" s="16"/>
      <c r="F110" s="6"/>
      <c r="G110" s="6"/>
      <c r="H110" s="23"/>
      <c r="I110" s="13"/>
      <c r="J110" s="125"/>
      <c r="K110" s="126"/>
    </row>
    <row r="111" spans="1:11" ht="13.5" x14ac:dyDescent="0.35">
      <c r="A111" s="10" t="s">
        <v>257</v>
      </c>
      <c r="B111" s="65"/>
      <c r="C111" s="65" t="s">
        <v>258</v>
      </c>
      <c r="D111" s="7"/>
      <c r="E111" s="16"/>
      <c r="F111" s="6"/>
      <c r="G111" s="6"/>
      <c r="H111" s="23"/>
      <c r="I111" s="13"/>
      <c r="J111" s="125"/>
      <c r="K111" s="126"/>
    </row>
    <row r="112" spans="1:11" ht="13.5" x14ac:dyDescent="0.35">
      <c r="A112" s="10" t="s">
        <v>259</v>
      </c>
      <c r="B112" s="65" t="s">
        <v>635</v>
      </c>
      <c r="C112" s="65" t="s">
        <v>260</v>
      </c>
      <c r="D112" s="7" t="s">
        <v>13</v>
      </c>
      <c r="E112" s="16"/>
      <c r="F112" s="6"/>
      <c r="G112" s="6"/>
      <c r="H112" s="23"/>
      <c r="I112" s="13"/>
      <c r="J112" s="125"/>
      <c r="K112" s="126"/>
    </row>
    <row r="113" spans="1:11" ht="13.5" x14ac:dyDescent="0.35">
      <c r="A113" s="10" t="s">
        <v>564</v>
      </c>
      <c r="B113" s="65"/>
      <c r="C113" s="65" t="s">
        <v>565</v>
      </c>
      <c r="D113" s="7"/>
      <c r="E113" s="16"/>
      <c r="F113" s="6"/>
      <c r="G113" s="6"/>
      <c r="H113" s="23"/>
      <c r="I113" s="13"/>
      <c r="J113" s="125"/>
      <c r="K113" s="126"/>
    </row>
    <row r="114" spans="1:11" ht="13.5" x14ac:dyDescent="0.35">
      <c r="A114" s="10" t="s">
        <v>552</v>
      </c>
      <c r="B114" s="65"/>
      <c r="C114" s="65" t="s">
        <v>553</v>
      </c>
      <c r="D114" s="7"/>
      <c r="E114" s="16"/>
      <c r="F114" s="6"/>
      <c r="G114" s="6"/>
      <c r="H114" s="23"/>
      <c r="I114" s="13"/>
      <c r="J114" s="125"/>
      <c r="K114" s="126"/>
    </row>
    <row r="115" spans="1:11" ht="13.5" x14ac:dyDescent="0.35">
      <c r="A115" s="10" t="s">
        <v>460</v>
      </c>
      <c r="B115" s="65"/>
      <c r="C115" s="65" t="s">
        <v>461</v>
      </c>
      <c r="D115" s="7" t="s">
        <v>13</v>
      </c>
      <c r="E115" s="16"/>
      <c r="F115" s="6"/>
      <c r="G115" s="6"/>
      <c r="H115" s="23"/>
      <c r="I115" s="13"/>
      <c r="J115" s="125"/>
      <c r="K115" s="126"/>
    </row>
    <row r="116" spans="1:11" ht="13.5" x14ac:dyDescent="0.35">
      <c r="A116" s="10" t="s">
        <v>243</v>
      </c>
      <c r="B116" s="65"/>
      <c r="C116" s="65" t="s">
        <v>244</v>
      </c>
      <c r="D116" s="7"/>
      <c r="E116" s="16"/>
      <c r="F116" s="6"/>
      <c r="G116" s="6"/>
      <c r="H116" s="23"/>
      <c r="I116" s="13"/>
      <c r="J116" s="125"/>
      <c r="K116" s="126"/>
    </row>
    <row r="117" spans="1:11" ht="13.5" x14ac:dyDescent="0.35">
      <c r="A117" s="10" t="s">
        <v>239</v>
      </c>
      <c r="B117" s="65"/>
      <c r="C117" s="65" t="s">
        <v>240</v>
      </c>
      <c r="D117" s="7"/>
      <c r="E117" s="16"/>
      <c r="F117" s="6"/>
      <c r="G117" s="6"/>
      <c r="H117" s="23"/>
      <c r="I117" s="13"/>
      <c r="J117" s="125"/>
      <c r="K117" s="126"/>
    </row>
    <row r="118" spans="1:11" ht="13.5" x14ac:dyDescent="0.35">
      <c r="A118" s="10" t="s">
        <v>241</v>
      </c>
      <c r="B118" s="65"/>
      <c r="C118" s="65" t="s">
        <v>242</v>
      </c>
      <c r="D118" s="7"/>
      <c r="E118" s="16"/>
      <c r="F118" s="6"/>
      <c r="G118" s="6"/>
      <c r="H118" s="23"/>
      <c r="I118" s="13"/>
      <c r="J118" s="125"/>
      <c r="K118" s="126"/>
    </row>
    <row r="119" spans="1:11" s="95" customFormat="1" ht="13.5" x14ac:dyDescent="0.35">
      <c r="A119" s="92" t="s">
        <v>235</v>
      </c>
      <c r="B119" s="84" t="s">
        <v>636</v>
      </c>
      <c r="C119" s="84" t="s">
        <v>236</v>
      </c>
      <c r="D119" s="85"/>
      <c r="E119" s="94"/>
      <c r="F119" s="6"/>
      <c r="G119" s="6"/>
      <c r="H119" s="23"/>
      <c r="I119" s="13"/>
      <c r="J119" s="130"/>
      <c r="K119" s="128"/>
    </row>
    <row r="120" spans="1:11" ht="13.5" x14ac:dyDescent="0.35">
      <c r="A120" s="10" t="s">
        <v>245</v>
      </c>
      <c r="B120" s="65"/>
      <c r="C120" s="65" t="s">
        <v>246</v>
      </c>
      <c r="D120" s="7" t="s">
        <v>13</v>
      </c>
      <c r="E120" s="16"/>
      <c r="F120" s="6"/>
      <c r="G120" s="6"/>
      <c r="H120" s="23"/>
      <c r="I120" s="13"/>
      <c r="J120" s="125"/>
      <c r="K120" s="126"/>
    </row>
    <row r="121" spans="1:11" ht="13.5" x14ac:dyDescent="0.35">
      <c r="A121" s="10" t="s">
        <v>264</v>
      </c>
      <c r="B121" s="65"/>
      <c r="C121" s="65" t="s">
        <v>265</v>
      </c>
      <c r="D121" s="7"/>
      <c r="E121" s="16"/>
      <c r="F121" s="6"/>
      <c r="G121" s="6"/>
      <c r="H121" s="23"/>
      <c r="I121" s="13"/>
      <c r="J121" s="125"/>
      <c r="K121" s="126"/>
    </row>
    <row r="122" spans="1:11" ht="13.5" x14ac:dyDescent="0.35">
      <c r="A122" s="10" t="s">
        <v>225</v>
      </c>
      <c r="B122" s="65"/>
      <c r="C122" s="65" t="s">
        <v>226</v>
      </c>
      <c r="D122" s="7"/>
      <c r="E122" s="16"/>
      <c r="F122" s="6"/>
      <c r="G122" s="6"/>
      <c r="H122" s="23"/>
      <c r="I122" s="13"/>
      <c r="J122" s="125"/>
      <c r="K122" s="126"/>
    </row>
    <row r="123" spans="1:11" ht="13.5" x14ac:dyDescent="0.35">
      <c r="A123" s="10" t="s">
        <v>530</v>
      </c>
      <c r="B123" s="65"/>
      <c r="C123" s="65" t="s">
        <v>531</v>
      </c>
      <c r="D123" s="7"/>
      <c r="E123" s="16"/>
      <c r="F123" s="6"/>
      <c r="G123" s="6"/>
      <c r="H123" s="23"/>
      <c r="I123" s="13"/>
      <c r="J123" s="125"/>
      <c r="K123" s="126"/>
    </row>
    <row r="124" spans="1:11" ht="13.5" x14ac:dyDescent="0.35">
      <c r="A124" s="10" t="s">
        <v>544</v>
      </c>
      <c r="B124" s="65"/>
      <c r="C124" s="65" t="s">
        <v>545</v>
      </c>
      <c r="D124" s="7"/>
      <c r="E124" s="16"/>
      <c r="F124" s="6"/>
      <c r="G124" s="6"/>
      <c r="H124" s="23"/>
      <c r="I124" s="13"/>
      <c r="J124" s="125"/>
      <c r="K124" s="126"/>
    </row>
    <row r="125" spans="1:11" ht="13.5" x14ac:dyDescent="0.35">
      <c r="A125" s="10" t="s">
        <v>546</v>
      </c>
      <c r="B125" s="65"/>
      <c r="C125" s="65" t="s">
        <v>547</v>
      </c>
      <c r="D125" s="7"/>
      <c r="E125" s="16"/>
      <c r="F125" s="6"/>
      <c r="G125" s="6"/>
      <c r="H125" s="23"/>
      <c r="I125" s="13"/>
      <c r="J125" s="125"/>
      <c r="K125" s="126"/>
    </row>
    <row r="126" spans="1:11" ht="13.5" x14ac:dyDescent="0.35">
      <c r="A126" s="10" t="s">
        <v>548</v>
      </c>
      <c r="B126" s="65"/>
      <c r="C126" s="65" t="s">
        <v>549</v>
      </c>
      <c r="D126" s="7"/>
      <c r="E126" s="16"/>
      <c r="F126" s="6"/>
      <c r="G126" s="6"/>
      <c r="H126" s="23"/>
      <c r="I126" s="13"/>
      <c r="J126" s="125"/>
      <c r="K126" s="126"/>
    </row>
    <row r="127" spans="1:11" ht="13.5" x14ac:dyDescent="0.35">
      <c r="A127" s="10" t="s">
        <v>528</v>
      </c>
      <c r="B127" s="65"/>
      <c r="C127" s="65" t="s">
        <v>529</v>
      </c>
      <c r="D127" s="7"/>
      <c r="E127" s="16"/>
      <c r="F127" s="6"/>
      <c r="G127" s="6"/>
      <c r="H127" s="23"/>
      <c r="I127" s="13"/>
      <c r="J127" s="125"/>
      <c r="K127" s="126"/>
    </row>
    <row r="128" spans="1:11" ht="13.5" x14ac:dyDescent="0.35">
      <c r="A128" s="10" t="s">
        <v>538</v>
      </c>
      <c r="B128" s="65"/>
      <c r="C128" s="65" t="s">
        <v>539</v>
      </c>
      <c r="D128" s="7"/>
      <c r="E128" s="16"/>
      <c r="F128" s="6"/>
      <c r="G128" s="6"/>
      <c r="H128" s="23"/>
      <c r="I128" s="13"/>
      <c r="J128" s="125"/>
      <c r="K128" s="126"/>
    </row>
    <row r="129" spans="1:11" ht="13.5" x14ac:dyDescent="0.35">
      <c r="A129" s="10" t="s">
        <v>536</v>
      </c>
      <c r="B129" s="65"/>
      <c r="C129" s="65" t="s">
        <v>537</v>
      </c>
      <c r="D129" s="7"/>
      <c r="E129" s="16"/>
      <c r="F129" s="6"/>
      <c r="G129" s="6"/>
      <c r="H129" s="23"/>
      <c r="I129" s="13"/>
      <c r="J129" s="125"/>
      <c r="K129" s="126"/>
    </row>
    <row r="130" spans="1:11" ht="13.5" x14ac:dyDescent="0.35">
      <c r="A130" s="10" t="s">
        <v>532</v>
      </c>
      <c r="B130" s="65"/>
      <c r="C130" s="65" t="s">
        <v>533</v>
      </c>
      <c r="D130" s="7" t="s">
        <v>13</v>
      </c>
      <c r="E130" s="16"/>
      <c r="F130" s="6"/>
      <c r="G130" s="6"/>
      <c r="H130" s="23"/>
      <c r="I130" s="13"/>
      <c r="J130" s="125"/>
      <c r="K130" s="126"/>
    </row>
    <row r="131" spans="1:11" ht="13.5" x14ac:dyDescent="0.35">
      <c r="A131" s="10" t="s">
        <v>500</v>
      </c>
      <c r="B131" s="65"/>
      <c r="C131" s="65" t="s">
        <v>501</v>
      </c>
      <c r="D131" s="7" t="s">
        <v>13</v>
      </c>
      <c r="E131" s="16"/>
      <c r="F131" s="6"/>
      <c r="G131" s="6"/>
      <c r="H131" s="23"/>
      <c r="I131" s="13"/>
      <c r="J131" s="125"/>
      <c r="K131" s="126"/>
    </row>
    <row r="132" spans="1:11" ht="13.5" x14ac:dyDescent="0.35">
      <c r="A132" s="10" t="s">
        <v>169</v>
      </c>
      <c r="B132" s="65"/>
      <c r="C132" s="65" t="s">
        <v>170</v>
      </c>
      <c r="D132" s="7"/>
      <c r="E132" s="16"/>
      <c r="F132" s="6"/>
      <c r="G132" s="6"/>
      <c r="H132" s="23"/>
      <c r="I132" s="13"/>
      <c r="J132" s="125"/>
      <c r="K132" s="126"/>
    </row>
    <row r="133" spans="1:11" ht="13.5" x14ac:dyDescent="0.35">
      <c r="A133" s="10" t="s">
        <v>67</v>
      </c>
      <c r="B133" s="65"/>
      <c r="C133" s="65" t="s">
        <v>68</v>
      </c>
      <c r="D133" s="7"/>
      <c r="E133" s="16"/>
      <c r="F133" s="6"/>
      <c r="G133" s="6"/>
      <c r="H133" s="23"/>
      <c r="I133" s="13"/>
      <c r="J133" s="125"/>
      <c r="K133" s="126"/>
    </row>
    <row r="134" spans="1:11" ht="13.5" x14ac:dyDescent="0.35">
      <c r="A134" s="10" t="s">
        <v>69</v>
      </c>
      <c r="B134" s="65"/>
      <c r="C134" s="65" t="s">
        <v>70</v>
      </c>
      <c r="D134" s="7" t="s">
        <v>13</v>
      </c>
      <c r="E134" s="16"/>
      <c r="F134" s="6"/>
      <c r="G134" s="6"/>
      <c r="H134" s="23"/>
      <c r="I134" s="13"/>
      <c r="J134" s="125"/>
      <c r="K134" s="126"/>
    </row>
    <row r="135" spans="1:11" ht="13.5" x14ac:dyDescent="0.35">
      <c r="A135" s="10" t="s">
        <v>35</v>
      </c>
      <c r="B135" s="65"/>
      <c r="C135" s="65" t="s">
        <v>261</v>
      </c>
      <c r="D135" s="7" t="s">
        <v>13</v>
      </c>
      <c r="E135" s="16"/>
      <c r="F135" s="6"/>
      <c r="G135" s="6"/>
      <c r="H135" s="23"/>
      <c r="I135" s="13"/>
      <c r="J135" s="125"/>
      <c r="K135" s="126"/>
    </row>
    <row r="136" spans="1:11" ht="13.5" x14ac:dyDescent="0.35">
      <c r="A136" s="10" t="s">
        <v>554</v>
      </c>
      <c r="B136" s="65"/>
      <c r="C136" s="65" t="s">
        <v>555</v>
      </c>
      <c r="D136" s="7"/>
      <c r="E136" s="16"/>
      <c r="F136" s="6"/>
      <c r="G136" s="6"/>
      <c r="H136" s="23"/>
      <c r="I136" s="13"/>
      <c r="J136" s="125"/>
      <c r="K136" s="126"/>
    </row>
    <row r="137" spans="1:11" ht="13.5" x14ac:dyDescent="0.35">
      <c r="A137" s="10" t="s">
        <v>556</v>
      </c>
      <c r="B137" s="65"/>
      <c r="C137" s="65" t="s">
        <v>557</v>
      </c>
      <c r="D137" s="7"/>
      <c r="E137" s="16"/>
      <c r="F137" s="6"/>
      <c r="G137" s="6"/>
      <c r="H137" s="23"/>
      <c r="I137" s="13"/>
      <c r="J137" s="125"/>
      <c r="K137" s="126"/>
    </row>
    <row r="138" spans="1:11" ht="13.5" x14ac:dyDescent="0.35">
      <c r="A138" s="10" t="s">
        <v>292</v>
      </c>
      <c r="B138" s="65"/>
      <c r="C138" s="65" t="s">
        <v>293</v>
      </c>
      <c r="D138" s="7"/>
      <c r="E138" s="16"/>
      <c r="F138" s="6"/>
      <c r="G138" s="6"/>
      <c r="H138" s="23"/>
      <c r="I138" s="13"/>
      <c r="J138" s="125"/>
      <c r="K138" s="126"/>
    </row>
    <row r="139" spans="1:11" ht="13.5" x14ac:dyDescent="0.35">
      <c r="A139" s="10" t="s">
        <v>368</v>
      </c>
      <c r="B139" s="65"/>
      <c r="C139" s="65" t="s">
        <v>369</v>
      </c>
      <c r="D139" s="7"/>
      <c r="E139" s="16"/>
      <c r="F139" s="6"/>
      <c r="G139" s="6"/>
      <c r="H139" s="23"/>
      <c r="I139" s="13"/>
      <c r="J139" s="125"/>
      <c r="K139" s="126"/>
    </row>
    <row r="140" spans="1:11" ht="13.5" x14ac:dyDescent="0.35">
      <c r="A140" s="10" t="s">
        <v>290</v>
      </c>
      <c r="B140" s="65"/>
      <c r="C140" s="65" t="s">
        <v>291</v>
      </c>
      <c r="D140" s="7"/>
      <c r="E140" s="16"/>
      <c r="F140" s="6"/>
      <c r="G140" s="6"/>
      <c r="H140" s="23"/>
      <c r="I140" s="13"/>
      <c r="J140" s="125"/>
      <c r="K140" s="126"/>
    </row>
    <row r="141" spans="1:11" ht="13.5" x14ac:dyDescent="0.35">
      <c r="A141" s="10" t="s">
        <v>366</v>
      </c>
      <c r="B141" s="65"/>
      <c r="C141" s="65" t="s">
        <v>367</v>
      </c>
      <c r="D141" s="7"/>
      <c r="E141" s="16"/>
      <c r="F141" s="6"/>
      <c r="G141" s="6"/>
      <c r="H141" s="23"/>
      <c r="I141" s="13"/>
      <c r="J141" s="125"/>
      <c r="K141" s="126"/>
    </row>
    <row r="142" spans="1:11" ht="13.5" x14ac:dyDescent="0.35">
      <c r="A142" s="10" t="s">
        <v>316</v>
      </c>
      <c r="B142" s="65"/>
      <c r="C142" s="65" t="s">
        <v>317</v>
      </c>
      <c r="D142" s="7"/>
      <c r="E142" s="16"/>
      <c r="F142" s="6"/>
      <c r="G142" s="6"/>
      <c r="H142" s="23"/>
      <c r="I142" s="13"/>
      <c r="J142" s="125"/>
      <c r="K142" s="126"/>
    </row>
    <row r="143" spans="1:11" ht="13.5" x14ac:dyDescent="0.35">
      <c r="A143" s="10" t="s">
        <v>370</v>
      </c>
      <c r="B143" s="65"/>
      <c r="C143" s="65" t="s">
        <v>371</v>
      </c>
      <c r="D143" s="7"/>
      <c r="E143" s="16"/>
      <c r="F143" s="6"/>
      <c r="G143" s="6"/>
      <c r="H143" s="23"/>
      <c r="I143" s="13"/>
      <c r="J143" s="125"/>
      <c r="K143" s="126"/>
    </row>
    <row r="144" spans="1:11" ht="13.5" x14ac:dyDescent="0.35">
      <c r="A144" s="10" t="s">
        <v>330</v>
      </c>
      <c r="B144" s="65"/>
      <c r="C144" s="65" t="s">
        <v>331</v>
      </c>
      <c r="D144" s="7"/>
      <c r="E144" s="16"/>
      <c r="F144" s="6"/>
      <c r="G144" s="6"/>
      <c r="H144" s="23"/>
      <c r="I144" s="13"/>
      <c r="J144" s="125"/>
      <c r="K144" s="126"/>
    </row>
    <row r="145" spans="1:11" ht="13.5" x14ac:dyDescent="0.35">
      <c r="A145" s="10" t="s">
        <v>294</v>
      </c>
      <c r="B145" s="65"/>
      <c r="C145" s="65" t="s">
        <v>295</v>
      </c>
      <c r="D145" s="7"/>
      <c r="E145" s="16"/>
      <c r="F145" s="6"/>
      <c r="G145" s="6"/>
      <c r="H145" s="23"/>
      <c r="I145" s="13"/>
      <c r="J145" s="125"/>
      <c r="K145" s="126"/>
    </row>
    <row r="146" spans="1:11" ht="13.5" x14ac:dyDescent="0.35">
      <c r="A146" s="10" t="s">
        <v>372</v>
      </c>
      <c r="B146" s="65"/>
      <c r="C146" s="65" t="s">
        <v>373</v>
      </c>
      <c r="D146" s="7"/>
      <c r="E146" s="16"/>
      <c r="F146" s="6"/>
      <c r="G146" s="6"/>
      <c r="H146" s="23"/>
      <c r="I146" s="13"/>
      <c r="J146" s="125"/>
      <c r="K146" s="126"/>
    </row>
    <row r="147" spans="1:11" ht="13.5" x14ac:dyDescent="0.35">
      <c r="A147" s="10" t="s">
        <v>64</v>
      </c>
      <c r="B147" s="65"/>
      <c r="C147" s="65" t="s">
        <v>23</v>
      </c>
      <c r="D147" s="7" t="s">
        <v>13</v>
      </c>
      <c r="E147" s="16"/>
      <c r="F147" s="6"/>
      <c r="G147" s="6"/>
      <c r="H147" s="23"/>
      <c r="I147" s="13"/>
      <c r="J147" s="125"/>
      <c r="K147" s="126"/>
    </row>
    <row r="148" spans="1:11" ht="13.5" x14ac:dyDescent="0.35">
      <c r="A148" s="10" t="s">
        <v>572</v>
      </c>
      <c r="B148" s="65"/>
      <c r="C148" s="65" t="s">
        <v>573</v>
      </c>
      <c r="D148" s="7"/>
      <c r="E148" s="16"/>
      <c r="F148" s="6"/>
      <c r="G148" s="6"/>
      <c r="H148" s="23"/>
      <c r="I148" s="13"/>
      <c r="J148" s="125"/>
      <c r="K148" s="126"/>
    </row>
    <row r="149" spans="1:11" ht="13.5" x14ac:dyDescent="0.35">
      <c r="A149" s="10" t="s">
        <v>562</v>
      </c>
      <c r="B149" s="65"/>
      <c r="C149" s="65" t="s">
        <v>563</v>
      </c>
      <c r="D149" s="7"/>
      <c r="E149" s="16"/>
      <c r="F149" s="6"/>
      <c r="G149" s="6"/>
      <c r="H149" s="23"/>
      <c r="I149" s="13"/>
      <c r="J149" s="125"/>
      <c r="K149" s="126"/>
    </row>
    <row r="150" spans="1:11" ht="13.5" x14ac:dyDescent="0.35">
      <c r="A150" s="10" t="s">
        <v>71</v>
      </c>
      <c r="B150" s="65" t="s">
        <v>638</v>
      </c>
      <c r="C150" s="65" t="s">
        <v>72</v>
      </c>
      <c r="D150" s="7"/>
      <c r="E150" s="16"/>
      <c r="F150" s="6"/>
      <c r="G150" s="6"/>
      <c r="H150" s="23"/>
      <c r="I150" s="13"/>
      <c r="J150" s="125"/>
      <c r="K150" s="126"/>
    </row>
    <row r="151" spans="1:11" s="117" customFormat="1" ht="13.5" x14ac:dyDescent="0.35">
      <c r="A151" s="92" t="s">
        <v>163</v>
      </c>
      <c r="B151" s="84" t="s">
        <v>667</v>
      </c>
      <c r="C151" s="84" t="s">
        <v>164</v>
      </c>
      <c r="D151" s="85"/>
      <c r="E151" s="86" t="s">
        <v>163</v>
      </c>
      <c r="F151" s="88"/>
      <c r="G151" s="88"/>
      <c r="H151" s="89"/>
      <c r="I151" s="90"/>
      <c r="J151" s="129"/>
      <c r="K151" s="124"/>
    </row>
    <row r="152" spans="1:11" ht="13.5" x14ac:dyDescent="0.35">
      <c r="A152" s="10" t="s">
        <v>193</v>
      </c>
      <c r="B152" s="65"/>
      <c r="C152" s="65" t="s">
        <v>194</v>
      </c>
      <c r="D152" s="7"/>
      <c r="E152" s="16"/>
      <c r="F152" s="16"/>
      <c r="G152" s="16"/>
      <c r="H152" s="16"/>
      <c r="I152" s="16"/>
      <c r="J152" s="131"/>
      <c r="K152" s="131"/>
    </row>
    <row r="153" spans="1:11" ht="27" x14ac:dyDescent="0.35">
      <c r="A153" s="10" t="s">
        <v>270</v>
      </c>
      <c r="B153" s="65" t="s">
        <v>648</v>
      </c>
      <c r="C153" s="65" t="s">
        <v>271</v>
      </c>
      <c r="D153" s="7"/>
      <c r="E153" s="16"/>
      <c r="F153" s="16"/>
      <c r="G153" s="16"/>
      <c r="H153" s="16"/>
      <c r="I153" s="16"/>
      <c r="J153" s="131"/>
      <c r="K153" s="131"/>
    </row>
    <row r="154" spans="1:11" ht="13.5" x14ac:dyDescent="0.35">
      <c r="A154" s="10" t="s">
        <v>560</v>
      </c>
      <c r="B154" s="65"/>
      <c r="C154" s="65" t="s">
        <v>561</v>
      </c>
      <c r="D154" s="7"/>
      <c r="E154" s="16"/>
      <c r="F154" s="6"/>
      <c r="G154" s="6"/>
      <c r="H154" s="23"/>
      <c r="I154" s="13"/>
      <c r="J154" s="125"/>
      <c r="K154" s="126"/>
    </row>
    <row r="155" spans="1:11" ht="13.5" x14ac:dyDescent="0.35">
      <c r="A155" s="10" t="s">
        <v>350</v>
      </c>
      <c r="B155" s="65" t="s">
        <v>647</v>
      </c>
      <c r="C155" s="65" t="s">
        <v>351</v>
      </c>
      <c r="D155" s="7"/>
      <c r="E155" s="16"/>
      <c r="F155" s="6"/>
      <c r="G155" s="6"/>
      <c r="H155" s="23"/>
      <c r="I155" s="13"/>
      <c r="J155" s="125"/>
      <c r="K155" s="126"/>
    </row>
    <row r="156" spans="1:11" ht="13.5" x14ac:dyDescent="0.35">
      <c r="A156" s="10" t="s">
        <v>534</v>
      </c>
      <c r="B156" s="65"/>
      <c r="C156" s="65" t="s">
        <v>535</v>
      </c>
      <c r="D156" s="7"/>
      <c r="E156" s="16"/>
      <c r="F156" s="6"/>
      <c r="G156" s="6"/>
      <c r="H156" s="23"/>
      <c r="I156" s="13"/>
      <c r="J156" s="125"/>
      <c r="K156" s="126"/>
    </row>
    <row r="157" spans="1:11" ht="13.5" x14ac:dyDescent="0.35">
      <c r="A157" s="10" t="s">
        <v>338</v>
      </c>
      <c r="B157" s="65"/>
      <c r="C157" s="65" t="s">
        <v>339</v>
      </c>
      <c r="D157" s="7"/>
      <c r="E157" s="16"/>
      <c r="F157" s="6"/>
      <c r="G157" s="6"/>
      <c r="H157" s="23"/>
      <c r="I157" s="13"/>
      <c r="J157" s="125"/>
      <c r="K157" s="126"/>
    </row>
    <row r="158" spans="1:11" ht="13.5" x14ac:dyDescent="0.35">
      <c r="A158" s="10" t="s">
        <v>78</v>
      </c>
      <c r="B158" s="65" t="s">
        <v>633</v>
      </c>
      <c r="C158" s="65" t="s">
        <v>79</v>
      </c>
      <c r="D158" s="7"/>
      <c r="E158" s="16"/>
      <c r="F158" s="6"/>
      <c r="G158" s="6"/>
      <c r="H158" s="23"/>
      <c r="I158" s="13"/>
      <c r="J158" s="125"/>
      <c r="K158" s="126"/>
    </row>
    <row r="159" spans="1:11" ht="13.5" x14ac:dyDescent="0.35">
      <c r="A159" s="10" t="s">
        <v>454</v>
      </c>
      <c r="B159" s="65"/>
      <c r="C159" s="65" t="s">
        <v>455</v>
      </c>
      <c r="D159" s="7"/>
      <c r="E159" s="16"/>
      <c r="F159" s="6"/>
      <c r="G159" s="6"/>
      <c r="H159" s="23"/>
      <c r="I159" s="13"/>
      <c r="J159" s="125"/>
      <c r="K159" s="126"/>
    </row>
    <row r="160" spans="1:11" ht="13.5" x14ac:dyDescent="0.35">
      <c r="A160" s="10" t="s">
        <v>452</v>
      </c>
      <c r="B160" s="65"/>
      <c r="C160" s="65" t="s">
        <v>453</v>
      </c>
      <c r="D160" s="7"/>
      <c r="E160" s="16"/>
      <c r="F160" s="6"/>
      <c r="G160" s="6"/>
      <c r="H160" s="23"/>
      <c r="I160" s="13"/>
      <c r="J160" s="125"/>
      <c r="K160" s="126"/>
    </row>
    <row r="161" spans="1:11" ht="13.5" x14ac:dyDescent="0.35">
      <c r="A161" s="10" t="s">
        <v>506</v>
      </c>
      <c r="B161" s="65"/>
      <c r="C161" s="65" t="s">
        <v>507</v>
      </c>
      <c r="D161" s="7"/>
      <c r="E161" s="16"/>
      <c r="F161" s="6"/>
      <c r="G161" s="6"/>
      <c r="H161" s="23"/>
      <c r="I161" s="13"/>
      <c r="J161" s="125"/>
      <c r="K161" s="126"/>
    </row>
    <row r="162" spans="1:11" ht="13.5" x14ac:dyDescent="0.35">
      <c r="A162" s="10" t="s">
        <v>504</v>
      </c>
      <c r="B162" s="65"/>
      <c r="C162" s="65" t="s">
        <v>505</v>
      </c>
      <c r="D162" s="7"/>
      <c r="E162" s="16"/>
      <c r="F162" s="6"/>
      <c r="G162" s="6"/>
      <c r="H162" s="23"/>
      <c r="I162" s="13"/>
      <c r="J162" s="125"/>
      <c r="K162" s="126"/>
    </row>
    <row r="163" spans="1:11" ht="13.5" x14ac:dyDescent="0.35">
      <c r="A163" s="10" t="s">
        <v>502</v>
      </c>
      <c r="B163" s="65"/>
      <c r="C163" s="65" t="s">
        <v>503</v>
      </c>
      <c r="D163" s="7"/>
      <c r="E163" s="16"/>
      <c r="F163" s="6"/>
      <c r="G163" s="6"/>
      <c r="H163" s="23"/>
      <c r="I163" s="13"/>
      <c r="J163" s="125"/>
      <c r="K163" s="126"/>
    </row>
    <row r="164" spans="1:11" ht="13.5" x14ac:dyDescent="0.35">
      <c r="A164" s="10" t="s">
        <v>108</v>
      </c>
      <c r="B164" s="65"/>
      <c r="C164" s="65" t="s">
        <v>109</v>
      </c>
      <c r="D164" s="7"/>
      <c r="E164" s="16"/>
      <c r="F164" s="6"/>
      <c r="G164" s="6"/>
      <c r="H164" s="23"/>
      <c r="I164" s="13"/>
      <c r="J164" s="125"/>
      <c r="K164" s="126"/>
    </row>
    <row r="165" spans="1:11" ht="13.5" x14ac:dyDescent="0.35">
      <c r="A165" s="10" t="s">
        <v>106</v>
      </c>
      <c r="B165" s="65" t="s">
        <v>639</v>
      </c>
      <c r="C165" s="65" t="s">
        <v>107</v>
      </c>
      <c r="D165" s="7"/>
      <c r="E165" s="16"/>
      <c r="F165" s="6"/>
      <c r="G165" s="6"/>
      <c r="H165" s="23"/>
      <c r="I165" s="13"/>
      <c r="J165" s="125"/>
      <c r="K165" s="126"/>
    </row>
    <row r="166" spans="1:11" ht="13.5" x14ac:dyDescent="0.35">
      <c r="A166" s="10" t="s">
        <v>322</v>
      </c>
      <c r="B166" s="65"/>
      <c r="C166" s="65" t="s">
        <v>323</v>
      </c>
      <c r="D166" s="7"/>
      <c r="E166" s="16"/>
      <c r="F166" s="6"/>
      <c r="G166" s="6"/>
      <c r="H166" s="23"/>
      <c r="I166" s="13"/>
      <c r="J166" s="125"/>
      <c r="K166" s="126"/>
    </row>
    <row r="167" spans="1:11" ht="13.5" x14ac:dyDescent="0.35">
      <c r="A167" s="10" t="s">
        <v>336</v>
      </c>
      <c r="B167" s="65"/>
      <c r="C167" s="65" t="s">
        <v>337</v>
      </c>
      <c r="D167" s="7"/>
      <c r="E167" s="16"/>
      <c r="F167" s="6"/>
      <c r="G167" s="6"/>
      <c r="H167" s="23"/>
      <c r="I167" s="13"/>
      <c r="J167" s="125"/>
      <c r="K167" s="126"/>
    </row>
    <row r="168" spans="1:11" ht="13.5" x14ac:dyDescent="0.35">
      <c r="A168" s="10" t="s">
        <v>183</v>
      </c>
      <c r="B168" s="65"/>
      <c r="C168" s="65" t="s">
        <v>184</v>
      </c>
      <c r="D168" s="7"/>
      <c r="E168" s="16"/>
      <c r="F168" s="6"/>
      <c r="G168" s="6"/>
      <c r="H168" s="23"/>
      <c r="I168" s="13"/>
      <c r="J168" s="125"/>
      <c r="K168" s="126"/>
    </row>
    <row r="169" spans="1:11" ht="13.5" x14ac:dyDescent="0.35">
      <c r="A169" s="10" t="s">
        <v>320</v>
      </c>
      <c r="B169" s="65"/>
      <c r="C169" s="65" t="s">
        <v>321</v>
      </c>
      <c r="D169" s="7"/>
      <c r="E169" s="16"/>
      <c r="F169" s="6"/>
      <c r="G169" s="6"/>
      <c r="H169" s="23"/>
      <c r="I169" s="13"/>
      <c r="J169" s="125"/>
      <c r="K169" s="126"/>
    </row>
    <row r="170" spans="1:11" ht="13.5" x14ac:dyDescent="0.35">
      <c r="A170" s="10" t="s">
        <v>334</v>
      </c>
      <c r="B170" s="65"/>
      <c r="C170" s="65" t="s">
        <v>335</v>
      </c>
      <c r="D170" s="7"/>
      <c r="E170" s="16"/>
      <c r="F170" s="6"/>
      <c r="G170" s="6"/>
      <c r="H170" s="23"/>
      <c r="I170" s="13"/>
      <c r="J170" s="125"/>
      <c r="K170" s="126"/>
    </row>
    <row r="171" spans="1:11" ht="13.5" x14ac:dyDescent="0.35">
      <c r="A171" s="10" t="s">
        <v>179</v>
      </c>
      <c r="B171" s="65"/>
      <c r="C171" s="65" t="s">
        <v>180</v>
      </c>
      <c r="D171" s="7"/>
      <c r="E171" s="16"/>
      <c r="F171" s="6"/>
      <c r="G171" s="6"/>
      <c r="H171" s="23"/>
      <c r="I171" s="13"/>
      <c r="J171" s="125"/>
      <c r="K171" s="126"/>
    </row>
    <row r="172" spans="1:11" ht="13.5" x14ac:dyDescent="0.35">
      <c r="A172" s="10" t="s">
        <v>217</v>
      </c>
      <c r="B172" s="65"/>
      <c r="C172" s="65" t="s">
        <v>218</v>
      </c>
      <c r="D172" s="7"/>
      <c r="E172" s="16"/>
      <c r="F172" s="6"/>
      <c r="G172" s="6"/>
      <c r="H172" s="23"/>
      <c r="I172" s="13"/>
      <c r="J172" s="125"/>
      <c r="K172" s="126"/>
    </row>
    <row r="173" spans="1:11" ht="13.5" x14ac:dyDescent="0.35">
      <c r="A173" s="10" t="s">
        <v>304</v>
      </c>
      <c r="B173" s="65"/>
      <c r="C173" s="65" t="s">
        <v>305</v>
      </c>
      <c r="D173" s="7"/>
      <c r="E173" s="16"/>
      <c r="F173" s="6"/>
      <c r="G173" s="6"/>
      <c r="H173" s="23"/>
      <c r="I173" s="13"/>
      <c r="J173" s="125"/>
      <c r="K173" s="126"/>
    </row>
    <row r="174" spans="1:11" ht="94.5" x14ac:dyDescent="0.35">
      <c r="A174" s="10" t="s">
        <v>262</v>
      </c>
      <c r="B174" s="65"/>
      <c r="C174" s="65" t="s">
        <v>263</v>
      </c>
      <c r="D174" s="7"/>
      <c r="E174" s="16"/>
      <c r="F174" s="6" t="s">
        <v>711</v>
      </c>
      <c r="G174" s="33" t="s">
        <v>759</v>
      </c>
      <c r="H174" s="23"/>
      <c r="I174" s="13" t="s">
        <v>760</v>
      </c>
      <c r="J174" s="125"/>
      <c r="K174" s="126"/>
    </row>
    <row r="175" spans="1:11" ht="121.5" x14ac:dyDescent="0.35">
      <c r="A175" s="10" t="s">
        <v>253</v>
      </c>
      <c r="B175" s="65" t="s">
        <v>748</v>
      </c>
      <c r="C175" s="65" t="s">
        <v>254</v>
      </c>
      <c r="D175" s="7" t="s">
        <v>13</v>
      </c>
      <c r="E175" s="16"/>
      <c r="F175" s="6" t="s">
        <v>711</v>
      </c>
      <c r="G175" s="6" t="s">
        <v>746</v>
      </c>
      <c r="H175" s="23" t="s">
        <v>693</v>
      </c>
      <c r="I175" s="13" t="s">
        <v>744</v>
      </c>
      <c r="J175" s="125" t="s">
        <v>686</v>
      </c>
      <c r="K175" s="126"/>
    </row>
    <row r="176" spans="1:11" ht="16.5" customHeight="1" x14ac:dyDescent="0.35">
      <c r="A176" s="10" t="s">
        <v>251</v>
      </c>
      <c r="B176" s="65"/>
      <c r="C176" s="65" t="s">
        <v>252</v>
      </c>
      <c r="D176" s="7"/>
      <c r="E176" s="16"/>
      <c r="F176" s="6"/>
      <c r="G176" s="6"/>
      <c r="H176" s="23"/>
      <c r="I176" s="13"/>
      <c r="J176" s="125"/>
      <c r="K176" s="126"/>
    </row>
    <row r="177" spans="1:11" ht="13.5" x14ac:dyDescent="0.35">
      <c r="A177" s="10" t="s">
        <v>215</v>
      </c>
      <c r="B177" s="65"/>
      <c r="C177" s="65" t="s">
        <v>216</v>
      </c>
      <c r="D177" s="7"/>
      <c r="E177" s="16"/>
      <c r="F177" s="6"/>
      <c r="G177" s="6"/>
      <c r="H177" s="23"/>
      <c r="I177" s="13"/>
      <c r="J177" s="125"/>
      <c r="K177" s="126"/>
    </row>
    <row r="178" spans="1:11" ht="13.5" x14ac:dyDescent="0.35">
      <c r="A178" s="10" t="s">
        <v>302</v>
      </c>
      <c r="B178" s="65"/>
      <c r="C178" s="65" t="s">
        <v>303</v>
      </c>
      <c r="D178" s="7"/>
      <c r="E178" s="16"/>
      <c r="F178" s="6"/>
      <c r="G178" s="6"/>
      <c r="H178" s="23"/>
      <c r="I178" s="13"/>
      <c r="J178" s="125"/>
      <c r="K178" s="126"/>
    </row>
    <row r="179" spans="1:11" ht="13.5" x14ac:dyDescent="0.35">
      <c r="A179" s="10" t="s">
        <v>340</v>
      </c>
      <c r="B179" s="65"/>
      <c r="C179" s="65" t="s">
        <v>341</v>
      </c>
      <c r="D179" s="7"/>
      <c r="E179" s="16"/>
      <c r="F179" s="6"/>
      <c r="G179" s="6"/>
      <c r="H179" s="23"/>
      <c r="I179" s="13"/>
      <c r="J179" s="125"/>
      <c r="K179" s="126"/>
    </row>
    <row r="180" spans="1:11" ht="13.5" x14ac:dyDescent="0.35">
      <c r="A180" s="10" t="s">
        <v>310</v>
      </c>
      <c r="B180" s="65"/>
      <c r="C180" s="65" t="s">
        <v>311</v>
      </c>
      <c r="D180" s="7"/>
      <c r="E180" s="16"/>
      <c r="F180" s="6"/>
      <c r="G180" s="6"/>
      <c r="H180" s="23"/>
      <c r="I180" s="13"/>
      <c r="J180" s="125"/>
      <c r="K180" s="126"/>
    </row>
    <row r="181" spans="1:11" ht="13.5" x14ac:dyDescent="0.35">
      <c r="A181" s="10" t="s">
        <v>100</v>
      </c>
      <c r="B181" s="65"/>
      <c r="C181" s="65" t="s">
        <v>101</v>
      </c>
      <c r="D181" s="7" t="s">
        <v>13</v>
      </c>
      <c r="E181" s="16"/>
      <c r="F181" s="6"/>
      <c r="G181" s="6"/>
      <c r="H181" s="23"/>
      <c r="I181" s="13"/>
      <c r="J181" s="125"/>
      <c r="K181" s="126"/>
    </row>
    <row r="182" spans="1:11" ht="13.5" x14ac:dyDescent="0.35">
      <c r="A182" s="10" t="s">
        <v>102</v>
      </c>
      <c r="B182" s="65"/>
      <c r="C182" s="65" t="s">
        <v>103</v>
      </c>
      <c r="D182" s="7" t="s">
        <v>13</v>
      </c>
      <c r="E182" s="16"/>
      <c r="F182" s="6"/>
      <c r="G182" s="6"/>
      <c r="H182" s="23"/>
      <c r="I182" s="13"/>
      <c r="J182" s="125"/>
      <c r="K182" s="126"/>
    </row>
    <row r="183" spans="1:11" ht="13.5" x14ac:dyDescent="0.35">
      <c r="A183" s="10" t="s">
        <v>104</v>
      </c>
      <c r="B183" s="65"/>
      <c r="C183" s="65" t="s">
        <v>105</v>
      </c>
      <c r="D183" s="7" t="s">
        <v>13</v>
      </c>
      <c r="E183" s="16"/>
      <c r="F183" s="6"/>
      <c r="G183" s="6"/>
      <c r="H183" s="23"/>
      <c r="I183" s="13"/>
      <c r="J183" s="125"/>
      <c r="K183" s="126"/>
    </row>
    <row r="184" spans="1:11" ht="13.5" x14ac:dyDescent="0.35">
      <c r="A184" s="10" t="s">
        <v>34</v>
      </c>
      <c r="B184" s="65"/>
      <c r="C184" s="65" t="s">
        <v>223</v>
      </c>
      <c r="D184" s="7"/>
      <c r="E184" s="16"/>
      <c r="F184" s="6"/>
      <c r="G184" s="6"/>
      <c r="H184" s="23"/>
      <c r="I184" s="13"/>
      <c r="J184" s="125"/>
      <c r="K184" s="126"/>
    </row>
    <row r="185" spans="1:11" ht="13.5" x14ac:dyDescent="0.35">
      <c r="A185" s="10" t="s">
        <v>526</v>
      </c>
      <c r="B185" s="65"/>
      <c r="C185" s="65" t="s">
        <v>527</v>
      </c>
      <c r="D185" s="7"/>
      <c r="E185" s="16"/>
      <c r="F185" s="6"/>
      <c r="G185" s="6"/>
      <c r="H185" s="23"/>
      <c r="I185" s="13"/>
      <c r="J185" s="125"/>
      <c r="K185" s="126"/>
    </row>
    <row r="186" spans="1:11" ht="13.5" x14ac:dyDescent="0.35">
      <c r="A186" s="10" t="s">
        <v>80</v>
      </c>
      <c r="B186" s="65" t="s">
        <v>597</v>
      </c>
      <c r="C186" s="65" t="s">
        <v>81</v>
      </c>
      <c r="D186" s="7"/>
      <c r="E186" s="16"/>
      <c r="F186" s="6"/>
      <c r="G186" s="6"/>
      <c r="H186" s="23"/>
      <c r="I186" s="13"/>
      <c r="J186" s="125"/>
      <c r="K186" s="126"/>
    </row>
    <row r="187" spans="1:11" ht="85.5" customHeight="1" x14ac:dyDescent="0.35">
      <c r="A187" s="10" t="s">
        <v>76</v>
      </c>
      <c r="B187" s="65" t="s">
        <v>669</v>
      </c>
      <c r="C187" s="65" t="s">
        <v>77</v>
      </c>
      <c r="D187" s="7"/>
      <c r="E187" s="16" t="s">
        <v>670</v>
      </c>
      <c r="F187" s="6"/>
      <c r="G187" s="6"/>
      <c r="H187" s="6"/>
      <c r="I187" s="6"/>
      <c r="J187" s="127"/>
      <c r="K187" s="127"/>
    </row>
    <row r="188" spans="1:11" ht="13.5" x14ac:dyDescent="0.35">
      <c r="A188" s="10" t="s">
        <v>498</v>
      </c>
      <c r="B188" s="65"/>
      <c r="C188" s="65" t="s">
        <v>499</v>
      </c>
      <c r="D188" s="7"/>
      <c r="E188" s="16"/>
      <c r="F188" s="6"/>
      <c r="G188" s="6"/>
      <c r="H188" s="23"/>
      <c r="I188" s="13"/>
      <c r="J188" s="125"/>
      <c r="K188" s="126"/>
    </row>
    <row r="189" spans="1:11" ht="13.5" x14ac:dyDescent="0.35">
      <c r="A189" s="10" t="s">
        <v>118</v>
      </c>
      <c r="B189" s="65"/>
      <c r="C189" s="65" t="s">
        <v>119</v>
      </c>
      <c r="D189" s="7"/>
      <c r="E189" s="16"/>
      <c r="F189" s="6"/>
      <c r="G189" s="6"/>
      <c r="H189" s="23"/>
      <c r="I189" s="13"/>
      <c r="J189" s="125"/>
      <c r="K189" s="126"/>
    </row>
    <row r="190" spans="1:11" ht="35.25" customHeight="1" x14ac:dyDescent="0.35">
      <c r="A190" s="10" t="s">
        <v>37</v>
      </c>
      <c r="B190" s="65"/>
      <c r="C190" s="65" t="s">
        <v>65</v>
      </c>
      <c r="D190" s="7" t="s">
        <v>13</v>
      </c>
      <c r="E190" s="16"/>
      <c r="F190" s="6"/>
      <c r="G190" s="6"/>
      <c r="H190" s="23"/>
      <c r="I190" s="13"/>
      <c r="J190" s="125"/>
      <c r="K190" s="126" t="s">
        <v>671</v>
      </c>
    </row>
    <row r="191" spans="1:11" ht="13.5" x14ac:dyDescent="0.35">
      <c r="A191" s="10" t="s">
        <v>464</v>
      </c>
      <c r="B191" s="65"/>
      <c r="C191" s="65" t="s">
        <v>465</v>
      </c>
      <c r="D191" s="7" t="s">
        <v>13</v>
      </c>
      <c r="E191" s="16"/>
      <c r="F191" s="6"/>
      <c r="G191" s="6"/>
      <c r="H191" s="23"/>
      <c r="I191" s="13"/>
      <c r="J191" s="125"/>
      <c r="K191" s="126"/>
    </row>
    <row r="192" spans="1:11" ht="13.5" x14ac:dyDescent="0.35">
      <c r="A192" s="10" t="s">
        <v>155</v>
      </c>
      <c r="B192" s="65"/>
      <c r="C192" s="65" t="s">
        <v>156</v>
      </c>
      <c r="D192" s="7"/>
      <c r="E192" s="16"/>
      <c r="F192" s="6"/>
      <c r="G192" s="6"/>
      <c r="H192" s="23"/>
      <c r="I192" s="13"/>
      <c r="J192" s="125"/>
      <c r="K192" s="126"/>
    </row>
    <row r="193" spans="1:11" ht="13.5" x14ac:dyDescent="0.35">
      <c r="A193" s="10" t="s">
        <v>10</v>
      </c>
      <c r="B193" s="65"/>
      <c r="C193" s="65" t="s">
        <v>66</v>
      </c>
      <c r="D193" s="7"/>
      <c r="E193" s="16"/>
      <c r="F193" s="6"/>
      <c r="G193" s="6"/>
      <c r="H193" s="23"/>
      <c r="I193" s="13"/>
      <c r="J193" s="125"/>
      <c r="K193" s="126"/>
    </row>
    <row r="194" spans="1:11" ht="13.5" x14ac:dyDescent="0.35">
      <c r="A194" s="10" t="s">
        <v>462</v>
      </c>
      <c r="B194" s="65"/>
      <c r="C194" s="65" t="s">
        <v>463</v>
      </c>
      <c r="D194" s="7" t="s">
        <v>13</v>
      </c>
      <c r="E194" s="16"/>
      <c r="F194" s="6"/>
      <c r="G194" s="6"/>
      <c r="H194" s="6"/>
      <c r="I194" s="6"/>
      <c r="J194" s="127"/>
      <c r="K194" s="127"/>
    </row>
    <row r="195" spans="1:11" ht="13.5" x14ac:dyDescent="0.35">
      <c r="A195" s="10" t="s">
        <v>191</v>
      </c>
      <c r="B195" s="65" t="s">
        <v>745</v>
      </c>
      <c r="C195" s="65" t="s">
        <v>192</v>
      </c>
      <c r="D195" s="7"/>
      <c r="E195" s="16" t="s">
        <v>659</v>
      </c>
      <c r="F195" s="6" t="s">
        <v>711</v>
      </c>
      <c r="G195" s="6" t="s">
        <v>735</v>
      </c>
      <c r="H195" s="6"/>
      <c r="I195" s="6"/>
      <c r="J195" s="127"/>
      <c r="K195" s="127"/>
    </row>
    <row r="196" spans="1:11" ht="13.5" x14ac:dyDescent="0.35">
      <c r="A196" s="10" t="s">
        <v>138</v>
      </c>
      <c r="B196" s="65" t="s">
        <v>704</v>
      </c>
      <c r="C196" s="65" t="s">
        <v>139</v>
      </c>
      <c r="D196" s="7"/>
      <c r="E196" s="16"/>
      <c r="F196" s="6" t="s">
        <v>711</v>
      </c>
      <c r="G196" s="6" t="s">
        <v>712</v>
      </c>
      <c r="H196" s="6" t="s">
        <v>694</v>
      </c>
      <c r="I196" s="6"/>
      <c r="J196" s="127"/>
      <c r="K196" s="127"/>
    </row>
    <row r="197" spans="1:11" ht="27" x14ac:dyDescent="0.35">
      <c r="A197" s="10" t="s">
        <v>268</v>
      </c>
      <c r="B197" s="65" t="s">
        <v>679</v>
      </c>
      <c r="C197" s="65" t="s">
        <v>269</v>
      </c>
      <c r="D197" s="7"/>
      <c r="E197" s="16"/>
      <c r="F197" s="16"/>
      <c r="G197" s="16"/>
      <c r="H197" s="16"/>
      <c r="I197" s="16"/>
      <c r="J197" s="131"/>
      <c r="K197" s="131"/>
    </row>
    <row r="198" spans="1:11" ht="13.5" x14ac:dyDescent="0.35">
      <c r="A198" s="10" t="s">
        <v>344</v>
      </c>
      <c r="B198" s="65" t="s">
        <v>673</v>
      </c>
      <c r="C198" s="65" t="s">
        <v>345</v>
      </c>
      <c r="D198" s="7"/>
      <c r="E198" s="16"/>
      <c r="F198" s="16"/>
      <c r="G198" s="16"/>
      <c r="H198" s="16"/>
      <c r="I198" s="16"/>
      <c r="J198" s="125"/>
      <c r="K198" s="126" t="s">
        <v>674</v>
      </c>
    </row>
    <row r="199" spans="1:11" ht="13.5" x14ac:dyDescent="0.35">
      <c r="A199" s="10" t="s">
        <v>348</v>
      </c>
      <c r="B199" s="65" t="s">
        <v>672</v>
      </c>
      <c r="C199" s="65" t="s">
        <v>349</v>
      </c>
      <c r="D199" s="7"/>
      <c r="E199" s="16"/>
      <c r="F199" s="16"/>
      <c r="G199" s="16"/>
      <c r="H199" s="16"/>
      <c r="I199" s="16"/>
      <c r="J199" s="125"/>
      <c r="K199" s="126" t="s">
        <v>674</v>
      </c>
    </row>
    <row r="200" spans="1:11" s="93" customFormat="1" ht="13.5" x14ac:dyDescent="0.35">
      <c r="A200" s="92" t="s">
        <v>233</v>
      </c>
      <c r="B200" s="84" t="s">
        <v>641</v>
      </c>
      <c r="C200" s="84" t="s">
        <v>234</v>
      </c>
      <c r="D200" s="85"/>
      <c r="E200" s="86"/>
      <c r="F200" s="16"/>
      <c r="G200" s="16"/>
      <c r="H200" s="16"/>
      <c r="I200" s="16"/>
      <c r="J200" s="129"/>
      <c r="K200" s="124"/>
    </row>
    <row r="201" spans="1:11" ht="13.5" x14ac:dyDescent="0.35">
      <c r="A201" s="10" t="s">
        <v>458</v>
      </c>
      <c r="B201" s="65"/>
      <c r="C201" s="65" t="s">
        <v>459</v>
      </c>
      <c r="D201" s="7"/>
      <c r="E201" s="16"/>
      <c r="F201" s="6"/>
      <c r="G201" s="6"/>
      <c r="H201" s="23"/>
      <c r="I201" s="13"/>
      <c r="J201" s="125"/>
      <c r="K201" s="126"/>
    </row>
    <row r="202" spans="1:11" ht="13.5" x14ac:dyDescent="0.35">
      <c r="A202" s="10" t="s">
        <v>466</v>
      </c>
      <c r="B202" s="65"/>
      <c r="C202" s="65" t="s">
        <v>467</v>
      </c>
      <c r="D202" s="7"/>
      <c r="E202" s="16"/>
      <c r="F202" s="6"/>
      <c r="G202" s="6"/>
      <c r="H202" s="23"/>
      <c r="I202" s="13"/>
      <c r="J202" s="125"/>
      <c r="K202" s="126"/>
    </row>
    <row r="203" spans="1:11" ht="13.5" x14ac:dyDescent="0.35">
      <c r="A203" s="10" t="s">
        <v>142</v>
      </c>
      <c r="B203" s="65" t="s">
        <v>651</v>
      </c>
      <c r="C203" s="65" t="s">
        <v>143</v>
      </c>
      <c r="D203" s="7"/>
      <c r="E203" s="16"/>
      <c r="F203" s="6"/>
      <c r="G203" s="6"/>
      <c r="H203" s="23"/>
      <c r="I203" s="13"/>
      <c r="J203" s="125"/>
      <c r="K203" s="126"/>
    </row>
    <row r="204" spans="1:11" ht="13.5" x14ac:dyDescent="0.35">
      <c r="A204" s="10" t="s">
        <v>468</v>
      </c>
      <c r="B204" s="65"/>
      <c r="C204" s="65" t="s">
        <v>469</v>
      </c>
      <c r="D204" s="7"/>
      <c r="E204" s="16"/>
      <c r="F204" s="6"/>
      <c r="G204" s="6"/>
      <c r="H204" s="23"/>
      <c r="I204" s="13"/>
      <c r="J204" s="125"/>
      <c r="K204" s="126"/>
    </row>
    <row r="205" spans="1:11" ht="13.5" x14ac:dyDescent="0.35">
      <c r="A205" s="10" t="s">
        <v>130</v>
      </c>
      <c r="B205" s="65"/>
      <c r="C205" s="65" t="s">
        <v>131</v>
      </c>
      <c r="D205" s="7" t="s">
        <v>13</v>
      </c>
      <c r="E205" s="16"/>
      <c r="F205" s="6"/>
      <c r="G205" s="6"/>
      <c r="H205" s="23"/>
      <c r="I205" s="13"/>
      <c r="J205" s="125"/>
      <c r="K205" s="126"/>
    </row>
    <row r="206" spans="1:11" ht="13.5" x14ac:dyDescent="0.35">
      <c r="A206" s="10" t="s">
        <v>114</v>
      </c>
      <c r="B206" s="65"/>
      <c r="C206" s="65" t="s">
        <v>115</v>
      </c>
      <c r="D206" s="7" t="s">
        <v>13</v>
      </c>
      <c r="E206" s="16"/>
      <c r="F206" s="6"/>
      <c r="G206" s="6"/>
      <c r="H206" s="23"/>
      <c r="I206" s="13"/>
      <c r="J206" s="125"/>
      <c r="K206" s="126"/>
    </row>
    <row r="207" spans="1:11" ht="13.5" x14ac:dyDescent="0.35">
      <c r="A207" s="10" t="s">
        <v>524</v>
      </c>
      <c r="B207" s="65"/>
      <c r="C207" s="65" t="s">
        <v>525</v>
      </c>
      <c r="D207" s="7"/>
      <c r="E207" s="16"/>
      <c r="F207" s="6"/>
      <c r="G207" s="6"/>
      <c r="H207" s="23"/>
      <c r="I207" s="13"/>
      <c r="J207" s="125"/>
      <c r="K207" s="126"/>
    </row>
    <row r="208" spans="1:11" ht="13.5" x14ac:dyDescent="0.35">
      <c r="A208" s="10" t="s">
        <v>116</v>
      </c>
      <c r="B208" s="65" t="s">
        <v>640</v>
      </c>
      <c r="C208" s="65" t="s">
        <v>117</v>
      </c>
      <c r="D208" s="7" t="s">
        <v>13</v>
      </c>
      <c r="E208" s="16"/>
      <c r="F208" s="6"/>
      <c r="G208" s="6"/>
      <c r="H208" s="23"/>
      <c r="I208" s="13"/>
      <c r="J208" s="125"/>
      <c r="K208" s="126"/>
    </row>
    <row r="209" spans="1:14" ht="13.5" x14ac:dyDescent="0.35">
      <c r="A209" s="10" t="s">
        <v>231</v>
      </c>
      <c r="B209" s="65"/>
      <c r="C209" s="65" t="s">
        <v>232</v>
      </c>
      <c r="D209" s="7"/>
      <c r="E209" s="16"/>
      <c r="F209" s="6"/>
      <c r="G209" s="6"/>
      <c r="H209" s="23"/>
      <c r="I209" s="13"/>
      <c r="J209" s="125"/>
      <c r="K209" s="126"/>
    </row>
    <row r="210" spans="1:14" ht="13.5" x14ac:dyDescent="0.35">
      <c r="A210" s="10" t="s">
        <v>122</v>
      </c>
      <c r="B210" s="65"/>
      <c r="C210" s="65" t="s">
        <v>123</v>
      </c>
      <c r="D210" s="7"/>
      <c r="E210" s="16"/>
      <c r="F210" s="6"/>
      <c r="G210" s="6"/>
      <c r="H210" s="6"/>
      <c r="I210" s="6"/>
      <c r="J210" s="125"/>
      <c r="K210" s="126"/>
    </row>
    <row r="211" spans="1:14" ht="13.5" x14ac:dyDescent="0.35">
      <c r="A211" s="10" t="s">
        <v>124</v>
      </c>
      <c r="B211" s="65"/>
      <c r="C211" s="65" t="s">
        <v>125</v>
      </c>
      <c r="D211" s="7" t="s">
        <v>13</v>
      </c>
      <c r="E211" s="16"/>
      <c r="F211" s="6"/>
      <c r="G211" s="6"/>
      <c r="H211" s="23"/>
      <c r="I211" s="13"/>
      <c r="J211" s="125"/>
      <c r="K211" s="126"/>
    </row>
    <row r="212" spans="1:14" s="117" customFormat="1" ht="13.5" x14ac:dyDescent="0.35">
      <c r="A212" s="92" t="s">
        <v>28</v>
      </c>
      <c r="B212" s="84" t="s">
        <v>39</v>
      </c>
      <c r="C212" s="84" t="s">
        <v>157</v>
      </c>
      <c r="D212" s="85"/>
      <c r="E212" s="86"/>
      <c r="F212" s="88"/>
      <c r="G212" s="88"/>
      <c r="H212" s="89"/>
      <c r="I212" s="88"/>
      <c r="J212" s="123"/>
      <c r="K212" s="124"/>
    </row>
    <row r="213" spans="1:14" ht="13.5" x14ac:dyDescent="0.35">
      <c r="A213" s="10" t="s">
        <v>197</v>
      </c>
      <c r="B213" s="65"/>
      <c r="C213" s="65" t="s">
        <v>198</v>
      </c>
      <c r="D213" s="7"/>
      <c r="E213" s="16"/>
      <c r="F213" s="6"/>
      <c r="G213" s="6"/>
      <c r="H213" s="23"/>
      <c r="I213" s="13"/>
      <c r="J213" s="125"/>
      <c r="K213" s="126"/>
    </row>
    <row r="214" spans="1:14" ht="13.5" x14ac:dyDescent="0.35">
      <c r="A214" s="10" t="s">
        <v>352</v>
      </c>
      <c r="B214" s="65"/>
      <c r="C214" s="65" t="s">
        <v>353</v>
      </c>
      <c r="D214" s="7"/>
      <c r="E214" s="16"/>
      <c r="F214" s="6"/>
      <c r="G214" s="6"/>
      <c r="H214" s="23"/>
      <c r="I214" s="13"/>
      <c r="J214" s="125"/>
      <c r="K214" s="126"/>
    </row>
    <row r="215" spans="1:14" ht="13.5" x14ac:dyDescent="0.35">
      <c r="A215" s="10" t="s">
        <v>36</v>
      </c>
      <c r="B215" s="65"/>
      <c r="C215" s="65" t="s">
        <v>158</v>
      </c>
      <c r="D215" s="7"/>
      <c r="E215" s="16"/>
      <c r="F215" s="6"/>
      <c r="G215" s="6"/>
      <c r="H215" s="23"/>
      <c r="I215" s="13"/>
      <c r="J215" s="125"/>
      <c r="K215" s="126"/>
    </row>
    <row r="216" spans="1:14" ht="13.5" x14ac:dyDescent="0.35">
      <c r="A216" s="10" t="s">
        <v>312</v>
      </c>
      <c r="B216" s="65"/>
      <c r="C216" s="65" t="s">
        <v>313</v>
      </c>
      <c r="D216" s="7"/>
      <c r="E216" s="16"/>
      <c r="F216" s="6"/>
      <c r="G216" s="6"/>
      <c r="H216" s="23"/>
      <c r="I216" s="13"/>
      <c r="J216" s="125"/>
      <c r="K216" s="126"/>
    </row>
    <row r="217" spans="1:14" ht="13.5" x14ac:dyDescent="0.35">
      <c r="A217" s="10" t="s">
        <v>324</v>
      </c>
      <c r="B217" s="65"/>
      <c r="C217" s="65" t="s">
        <v>325</v>
      </c>
      <c r="D217" s="7" t="s">
        <v>13</v>
      </c>
      <c r="E217" s="16"/>
      <c r="F217" s="6"/>
      <c r="G217" s="6"/>
      <c r="H217" s="23"/>
      <c r="I217" s="13"/>
      <c r="J217" s="125"/>
      <c r="K217" s="126"/>
    </row>
    <row r="218" spans="1:14" ht="13.5" x14ac:dyDescent="0.35">
      <c r="A218" s="10" t="s">
        <v>308</v>
      </c>
      <c r="B218" s="65" t="s">
        <v>646</v>
      </c>
      <c r="C218" s="65" t="s">
        <v>309</v>
      </c>
      <c r="D218" s="7"/>
      <c r="E218" s="16"/>
      <c r="F218" s="6" t="s">
        <v>711</v>
      </c>
      <c r="G218" s="6" t="s">
        <v>739</v>
      </c>
      <c r="H218" s="23"/>
      <c r="I218" s="13"/>
      <c r="J218" s="125"/>
      <c r="K218" s="126"/>
    </row>
    <row r="219" spans="1:14" ht="13.5" x14ac:dyDescent="0.35">
      <c r="A219" s="10" t="s">
        <v>326</v>
      </c>
      <c r="B219" s="65" t="s">
        <v>645</v>
      </c>
      <c r="C219" s="65" t="s">
        <v>327</v>
      </c>
      <c r="D219" s="7"/>
      <c r="E219" s="16"/>
      <c r="F219" s="16"/>
      <c r="G219" s="16"/>
      <c r="H219" s="16"/>
      <c r="I219" s="16"/>
      <c r="J219" s="131"/>
      <c r="K219" s="131"/>
      <c r="L219" s="16"/>
      <c r="M219" s="16"/>
      <c r="N219" s="16"/>
    </row>
    <row r="220" spans="1:14" ht="13.5" x14ac:dyDescent="0.35">
      <c r="A220" s="10" t="s">
        <v>148</v>
      </c>
      <c r="B220" s="65"/>
      <c r="C220" s="65" t="s">
        <v>149</v>
      </c>
      <c r="D220" s="7" t="s">
        <v>13</v>
      </c>
      <c r="E220" s="16"/>
      <c r="F220" s="16"/>
      <c r="G220" s="6"/>
      <c r="H220" s="6"/>
      <c r="I220" s="13"/>
      <c r="J220" s="125"/>
      <c r="K220" s="126"/>
    </row>
    <row r="221" spans="1:14" ht="13.5" x14ac:dyDescent="0.35">
      <c r="A221" s="10" t="s">
        <v>146</v>
      </c>
      <c r="B221" s="65"/>
      <c r="C221" s="65" t="s">
        <v>147</v>
      </c>
      <c r="D221" s="7"/>
      <c r="E221" s="16"/>
      <c r="F221" s="16"/>
      <c r="G221" s="6"/>
      <c r="H221" s="6"/>
      <c r="I221" s="13"/>
      <c r="J221" s="125"/>
      <c r="K221" s="126"/>
    </row>
    <row r="222" spans="1:14" ht="13.5" x14ac:dyDescent="0.35">
      <c r="A222" s="10" t="s">
        <v>266</v>
      </c>
      <c r="B222" s="65" t="s">
        <v>598</v>
      </c>
      <c r="C222" s="65" t="s">
        <v>267</v>
      </c>
      <c r="D222" s="7"/>
      <c r="E222" s="16"/>
      <c r="F222" s="16"/>
      <c r="G222" s="6"/>
      <c r="H222" s="6"/>
      <c r="I222" s="13"/>
      <c r="J222" s="125"/>
      <c r="K222" s="126"/>
    </row>
    <row r="223" spans="1:14" ht="13.5" x14ac:dyDescent="0.35">
      <c r="A223" s="10" t="s">
        <v>490</v>
      </c>
      <c r="B223" s="65"/>
      <c r="C223" s="65" t="s">
        <v>491</v>
      </c>
      <c r="D223" s="7"/>
      <c r="E223" s="16"/>
      <c r="F223" s="16"/>
      <c r="G223" s="6"/>
      <c r="H223" s="6"/>
      <c r="I223" s="13"/>
      <c r="J223" s="125"/>
      <c r="K223" s="126"/>
    </row>
    <row r="224" spans="1:14" ht="13.5" x14ac:dyDescent="0.35">
      <c r="A224" s="10" t="s">
        <v>476</v>
      </c>
      <c r="B224" s="65"/>
      <c r="C224" s="65" t="s">
        <v>477</v>
      </c>
      <c r="D224" s="7"/>
      <c r="E224" s="16"/>
      <c r="F224" s="16"/>
      <c r="G224" s="6"/>
      <c r="H224" s="6"/>
      <c r="I224" s="13"/>
      <c r="J224" s="125"/>
      <c r="K224" s="126"/>
    </row>
    <row r="225" spans="1:11" ht="13.5" x14ac:dyDescent="0.35">
      <c r="A225" s="10" t="s">
        <v>488</v>
      </c>
      <c r="B225" s="65"/>
      <c r="C225" s="65" t="s">
        <v>489</v>
      </c>
      <c r="D225" s="7"/>
      <c r="E225" s="16"/>
      <c r="F225" s="16"/>
      <c r="G225" s="6"/>
      <c r="H225" s="6"/>
      <c r="I225" s="13"/>
      <c r="J225" s="125"/>
      <c r="K225" s="126"/>
    </row>
    <row r="226" spans="1:11" ht="13.5" x14ac:dyDescent="0.35">
      <c r="A226" s="10" t="s">
        <v>478</v>
      </c>
      <c r="B226" s="65"/>
      <c r="C226" s="65" t="s">
        <v>479</v>
      </c>
      <c r="D226" s="7"/>
      <c r="E226" s="16"/>
      <c r="F226" s="16"/>
      <c r="G226" s="6"/>
      <c r="H226" s="6"/>
      <c r="I226" s="13"/>
      <c r="J226" s="125"/>
      <c r="K226" s="126"/>
    </row>
    <row r="227" spans="1:11" ht="13.5" x14ac:dyDescent="0.35">
      <c r="A227" s="10" t="s">
        <v>480</v>
      </c>
      <c r="B227" s="65"/>
      <c r="C227" s="65" t="s">
        <v>481</v>
      </c>
      <c r="D227" s="7" t="s">
        <v>13</v>
      </c>
      <c r="E227" s="16"/>
      <c r="F227" s="16"/>
      <c r="G227" s="6"/>
      <c r="H227" s="23"/>
      <c r="I227" s="13"/>
      <c r="J227" s="125"/>
      <c r="K227" s="126"/>
    </row>
    <row r="228" spans="1:11" ht="13.5" x14ac:dyDescent="0.35">
      <c r="A228" s="10" t="s">
        <v>474</v>
      </c>
      <c r="B228" s="65"/>
      <c r="C228" s="65" t="s">
        <v>475</v>
      </c>
      <c r="D228" s="7" t="s">
        <v>13</v>
      </c>
      <c r="E228" s="16"/>
      <c r="F228" s="16"/>
      <c r="G228" s="6"/>
      <c r="H228" s="23"/>
      <c r="I228" s="13"/>
      <c r="J228" s="125"/>
      <c r="K228" s="126"/>
    </row>
    <row r="229" spans="1:11" ht="13.5" x14ac:dyDescent="0.35">
      <c r="A229" s="10" t="s">
        <v>247</v>
      </c>
      <c r="B229" s="65" t="s">
        <v>600</v>
      </c>
      <c r="C229" s="65" t="s">
        <v>248</v>
      </c>
      <c r="D229" s="7"/>
      <c r="E229" s="16"/>
      <c r="F229" s="16"/>
      <c r="G229" s="6"/>
      <c r="H229" s="23"/>
      <c r="I229" s="13"/>
      <c r="J229" s="125"/>
      <c r="K229" s="126"/>
    </row>
    <row r="230" spans="1:11" ht="13.5" x14ac:dyDescent="0.35">
      <c r="A230" s="10" t="s">
        <v>249</v>
      </c>
      <c r="B230" s="65" t="s">
        <v>599</v>
      </c>
      <c r="C230" s="65" t="s">
        <v>250</v>
      </c>
      <c r="D230" s="7" t="s">
        <v>13</v>
      </c>
      <c r="E230" s="16"/>
      <c r="F230" s="16"/>
      <c r="G230" s="6"/>
      <c r="H230" s="23"/>
      <c r="I230" s="13"/>
      <c r="J230" s="125"/>
      <c r="K230" s="126"/>
    </row>
    <row r="231" spans="1:11" ht="13.5" x14ac:dyDescent="0.35">
      <c r="A231" s="10" t="s">
        <v>568</v>
      </c>
      <c r="B231" s="65"/>
      <c r="C231" s="65" t="s">
        <v>569</v>
      </c>
      <c r="D231" s="7" t="s">
        <v>13</v>
      </c>
      <c r="E231" s="16"/>
      <c r="F231" s="16"/>
      <c r="G231" s="6"/>
      <c r="H231" s="23"/>
      <c r="I231" s="13"/>
      <c r="J231" s="125"/>
      <c r="K231" s="126"/>
    </row>
    <row r="232" spans="1:11" ht="13.5" x14ac:dyDescent="0.35">
      <c r="A232" s="10" t="s">
        <v>82</v>
      </c>
      <c r="B232" s="65"/>
      <c r="C232" s="65" t="s">
        <v>83</v>
      </c>
      <c r="D232" s="7"/>
      <c r="E232" s="16"/>
      <c r="F232" s="16"/>
      <c r="G232" s="6"/>
      <c r="H232" s="23"/>
      <c r="I232" s="13"/>
      <c r="J232" s="125"/>
      <c r="K232" s="126"/>
    </row>
    <row r="233" spans="1:11" ht="13.5" x14ac:dyDescent="0.35">
      <c r="A233" s="10" t="s">
        <v>570</v>
      </c>
      <c r="B233" s="65"/>
      <c r="C233" s="65" t="s">
        <v>571</v>
      </c>
      <c r="D233" s="7" t="s">
        <v>13</v>
      </c>
      <c r="E233" s="16"/>
      <c r="F233" s="16"/>
      <c r="G233" s="6"/>
      <c r="H233" s="23"/>
      <c r="I233" s="13"/>
      <c r="J233" s="125"/>
      <c r="K233" s="126"/>
    </row>
    <row r="234" spans="1:11" ht="13.5" x14ac:dyDescent="0.35">
      <c r="A234" s="10" t="s">
        <v>151</v>
      </c>
      <c r="B234" s="65"/>
      <c r="C234" s="65" t="s">
        <v>152</v>
      </c>
      <c r="D234" s="7"/>
      <c r="E234" s="16"/>
      <c r="F234" s="16"/>
      <c r="G234" s="6"/>
      <c r="H234" s="23"/>
      <c r="I234" s="13"/>
      <c r="J234" s="125"/>
      <c r="K234" s="126"/>
    </row>
    <row r="235" spans="1:11" ht="13.5" x14ac:dyDescent="0.35">
      <c r="A235" s="10" t="s">
        <v>86</v>
      </c>
      <c r="B235" s="65" t="s">
        <v>601</v>
      </c>
      <c r="C235" s="65" t="s">
        <v>87</v>
      </c>
      <c r="D235" s="7"/>
      <c r="E235" s="16"/>
      <c r="F235" s="16" t="s">
        <v>711</v>
      </c>
      <c r="G235" s="6" t="s">
        <v>737</v>
      </c>
      <c r="H235" s="23" t="s">
        <v>23</v>
      </c>
      <c r="I235" s="13"/>
      <c r="J235" s="125"/>
      <c r="K235" s="126"/>
    </row>
    <row r="236" spans="1:11" ht="13.5" x14ac:dyDescent="0.35">
      <c r="A236" s="10" t="s">
        <v>314</v>
      </c>
      <c r="B236" s="65"/>
      <c r="C236" s="65" t="s">
        <v>315</v>
      </c>
      <c r="D236" s="7"/>
      <c r="E236" s="16"/>
      <c r="F236" s="16"/>
      <c r="G236" s="6"/>
      <c r="H236" s="23"/>
      <c r="I236" s="13"/>
      <c r="J236" s="125"/>
      <c r="K236" s="126"/>
    </row>
    <row r="237" spans="1:11" ht="13.5" x14ac:dyDescent="0.35">
      <c r="A237" s="10" t="s">
        <v>328</v>
      </c>
      <c r="B237" s="65"/>
      <c r="C237" s="65" t="s">
        <v>329</v>
      </c>
      <c r="D237" s="7"/>
      <c r="E237" s="16"/>
      <c r="F237" s="16"/>
      <c r="G237" s="6"/>
      <c r="H237" s="23"/>
      <c r="I237" s="13"/>
      <c r="J237" s="125"/>
      <c r="K237" s="126"/>
    </row>
    <row r="238" spans="1:11" ht="13.5" x14ac:dyDescent="0.35">
      <c r="A238" s="10" t="s">
        <v>38</v>
      </c>
      <c r="B238" s="65" t="s">
        <v>602</v>
      </c>
      <c r="C238" s="65" t="s">
        <v>150</v>
      </c>
      <c r="D238" s="7" t="s">
        <v>13</v>
      </c>
      <c r="E238" s="16"/>
      <c r="F238" s="16"/>
      <c r="G238" s="6"/>
      <c r="H238" s="23"/>
      <c r="I238" s="13"/>
      <c r="J238" s="125" t="s">
        <v>675</v>
      </c>
      <c r="K238" s="126"/>
    </row>
    <row r="239" spans="1:11" ht="13.5" x14ac:dyDescent="0.35">
      <c r="A239" s="10" t="s">
        <v>112</v>
      </c>
      <c r="B239" s="65"/>
      <c r="C239" s="65" t="s">
        <v>113</v>
      </c>
      <c r="D239" s="7"/>
      <c r="E239" s="16"/>
      <c r="F239" s="16"/>
      <c r="G239" s="6"/>
      <c r="H239" s="23"/>
      <c r="I239" s="13"/>
      <c r="J239" s="125"/>
      <c r="K239" s="126"/>
    </row>
    <row r="240" spans="1:11" ht="13.5" x14ac:dyDescent="0.35">
      <c r="A240" s="10" t="s">
        <v>110</v>
      </c>
      <c r="B240" s="65" t="s">
        <v>649</v>
      </c>
      <c r="C240" s="65" t="s">
        <v>111</v>
      </c>
      <c r="D240" s="7"/>
      <c r="E240" s="16"/>
      <c r="F240" s="16"/>
      <c r="G240" s="6"/>
      <c r="H240" s="23"/>
      <c r="I240" s="13"/>
      <c r="J240" s="125"/>
      <c r="K240" s="126"/>
    </row>
    <row r="241" spans="1:11" ht="13.5" x14ac:dyDescent="0.35">
      <c r="A241" s="10" t="s">
        <v>88</v>
      </c>
      <c r="B241" s="65" t="s">
        <v>642</v>
      </c>
      <c r="C241" s="65" t="s">
        <v>89</v>
      </c>
      <c r="D241" s="7" t="s">
        <v>13</v>
      </c>
      <c r="E241" s="16"/>
      <c r="F241" s="16"/>
      <c r="G241" s="6"/>
      <c r="H241" s="23"/>
      <c r="I241" s="13"/>
      <c r="J241" s="125"/>
      <c r="K241" s="126"/>
    </row>
    <row r="242" spans="1:11" ht="13.5" x14ac:dyDescent="0.35">
      <c r="A242" s="10" t="s">
        <v>90</v>
      </c>
      <c r="B242" s="65" t="s">
        <v>643</v>
      </c>
      <c r="C242" s="65" t="s">
        <v>91</v>
      </c>
      <c r="D242" s="7" t="s">
        <v>13</v>
      </c>
      <c r="E242" s="16"/>
      <c r="F242" s="16"/>
      <c r="G242" s="6"/>
      <c r="H242" s="23"/>
      <c r="I242" s="13"/>
      <c r="J242" s="125"/>
      <c r="K242" s="126"/>
    </row>
    <row r="243" spans="1:11" ht="13.5" x14ac:dyDescent="0.35">
      <c r="A243" s="10" t="s">
        <v>92</v>
      </c>
      <c r="B243" s="65" t="s">
        <v>644</v>
      </c>
      <c r="C243" s="65" t="s">
        <v>93</v>
      </c>
      <c r="D243" s="7" t="s">
        <v>13</v>
      </c>
      <c r="E243" s="16"/>
      <c r="F243" s="16"/>
      <c r="G243" s="6"/>
      <c r="H243" s="23"/>
      <c r="I243" s="13"/>
      <c r="J243" s="132"/>
      <c r="K243" s="126"/>
    </row>
    <row r="244" spans="1:11" ht="13.5" x14ac:dyDescent="0.35">
      <c r="A244" s="10" t="s">
        <v>74</v>
      </c>
      <c r="B244" s="65" t="s">
        <v>603</v>
      </c>
      <c r="C244" s="65" t="s">
        <v>75</v>
      </c>
      <c r="D244" s="7"/>
      <c r="E244" s="16" t="s">
        <v>11</v>
      </c>
      <c r="F244" s="16"/>
      <c r="G244" s="6"/>
      <c r="H244" s="23"/>
      <c r="I244" s="13"/>
      <c r="J244" s="132"/>
      <c r="K244" s="126"/>
    </row>
    <row r="245" spans="1:11" ht="13.5" x14ac:dyDescent="0.35">
      <c r="A245" s="10" t="s">
        <v>576</v>
      </c>
      <c r="B245" s="65"/>
      <c r="C245" s="65" t="s">
        <v>577</v>
      </c>
      <c r="D245" s="7"/>
      <c r="E245" s="16"/>
      <c r="F245" s="16"/>
      <c r="G245" s="6"/>
      <c r="H245" s="23"/>
      <c r="I245" s="13"/>
      <c r="J245" s="132"/>
      <c r="K245" s="126"/>
    </row>
    <row r="246" spans="1:11" ht="13.5" x14ac:dyDescent="0.35">
      <c r="A246" s="10" t="s">
        <v>342</v>
      </c>
      <c r="B246" s="65"/>
      <c r="C246" s="65" t="s">
        <v>343</v>
      </c>
      <c r="D246" s="7"/>
      <c r="E246" s="16"/>
      <c r="F246" s="16"/>
      <c r="G246" s="6"/>
      <c r="H246" s="23"/>
      <c r="I246" s="13"/>
      <c r="J246" s="125"/>
      <c r="K246" s="126"/>
    </row>
    <row r="247" spans="1:11" ht="13.5" x14ac:dyDescent="0.35">
      <c r="A247" s="10" t="s">
        <v>272</v>
      </c>
      <c r="B247" s="65"/>
      <c r="C247" s="65" t="s">
        <v>273</v>
      </c>
      <c r="D247" s="7"/>
      <c r="E247" s="16"/>
      <c r="F247" s="16"/>
      <c r="G247" s="6"/>
      <c r="H247" s="23"/>
      <c r="I247" s="13"/>
      <c r="J247" s="125"/>
      <c r="K247" s="126"/>
    </row>
    <row r="248" spans="1:11" ht="13.5" x14ac:dyDescent="0.35">
      <c r="A248" s="10" t="s">
        <v>354</v>
      </c>
      <c r="B248" s="65"/>
      <c r="C248" s="65" t="s">
        <v>355</v>
      </c>
      <c r="D248" s="7"/>
      <c r="E248" s="16"/>
      <c r="F248" s="16"/>
      <c r="G248" s="6"/>
      <c r="H248" s="23"/>
      <c r="I248" s="13"/>
      <c r="J248" s="125"/>
      <c r="K248" s="126"/>
    </row>
    <row r="249" spans="1:11" ht="13.5" x14ac:dyDescent="0.35">
      <c r="A249" s="10" t="s">
        <v>496</v>
      </c>
      <c r="B249" s="65"/>
      <c r="C249" s="65" t="s">
        <v>497</v>
      </c>
      <c r="D249" s="7"/>
      <c r="E249" s="16"/>
      <c r="F249" s="16"/>
      <c r="G249" s="6"/>
      <c r="H249" s="23"/>
      <c r="I249" s="13"/>
      <c r="J249" s="125"/>
      <c r="K249" s="126"/>
    </row>
    <row r="250" spans="1:11" ht="13.5" x14ac:dyDescent="0.35">
      <c r="A250" s="10" t="s">
        <v>492</v>
      </c>
      <c r="B250" s="65"/>
      <c r="C250" s="65" t="s">
        <v>493</v>
      </c>
      <c r="D250" s="7" t="s">
        <v>13</v>
      </c>
      <c r="E250" s="16"/>
      <c r="F250" s="16"/>
      <c r="G250" s="6"/>
      <c r="H250" s="23"/>
      <c r="I250" s="13"/>
      <c r="J250" s="125"/>
      <c r="K250" s="126"/>
    </row>
    <row r="251" spans="1:11" ht="13.5" x14ac:dyDescent="0.35">
      <c r="A251" s="10" t="s">
        <v>494</v>
      </c>
      <c r="B251" s="65"/>
      <c r="C251" s="65" t="s">
        <v>495</v>
      </c>
      <c r="D251" s="7"/>
      <c r="E251" s="16"/>
      <c r="F251" s="16"/>
      <c r="G251" s="6"/>
      <c r="H251" s="23"/>
      <c r="I251" s="13"/>
      <c r="J251" s="125"/>
      <c r="K251" s="126"/>
    </row>
    <row r="252" spans="1:11" ht="13.5" x14ac:dyDescent="0.35">
      <c r="A252" s="10" t="s">
        <v>221</v>
      </c>
      <c r="B252" s="65"/>
      <c r="C252" s="65" t="s">
        <v>222</v>
      </c>
      <c r="D252" s="7"/>
      <c r="E252" s="16"/>
      <c r="F252" s="16"/>
      <c r="G252" s="6"/>
      <c r="H252" s="23"/>
      <c r="I252" s="13"/>
      <c r="J252" s="125"/>
      <c r="K252" s="126"/>
    </row>
    <row r="253" spans="1:11" ht="13.5" x14ac:dyDescent="0.35">
      <c r="A253" s="10" t="s">
        <v>550</v>
      </c>
      <c r="B253" s="65"/>
      <c r="C253" s="65" t="s">
        <v>551</v>
      </c>
      <c r="D253" s="7"/>
      <c r="E253" s="16"/>
      <c r="F253" s="16"/>
      <c r="G253" s="6"/>
      <c r="H253" s="23"/>
      <c r="I253" s="13"/>
      <c r="J253" s="125"/>
      <c r="K253" s="126"/>
    </row>
    <row r="254" spans="1:11" ht="13.5" x14ac:dyDescent="0.35">
      <c r="A254" s="10" t="s">
        <v>171</v>
      </c>
      <c r="B254" s="65"/>
      <c r="C254" s="65" t="s">
        <v>172</v>
      </c>
      <c r="D254" s="7"/>
      <c r="E254" s="16"/>
      <c r="F254" s="16"/>
      <c r="G254" s="6"/>
      <c r="H254" s="23"/>
      <c r="I254" s="13"/>
      <c r="J254" s="125"/>
      <c r="K254" s="126"/>
    </row>
    <row r="255" spans="1:11" ht="13.5" x14ac:dyDescent="0.35">
      <c r="A255" s="10" t="s">
        <v>165</v>
      </c>
      <c r="B255" s="65"/>
      <c r="C255" s="65" t="s">
        <v>166</v>
      </c>
      <c r="D255" s="7"/>
      <c r="E255" s="16"/>
      <c r="F255" s="16"/>
      <c r="G255" s="6"/>
      <c r="H255" s="23"/>
      <c r="I255" s="13"/>
      <c r="J255" s="125"/>
      <c r="K255" s="126"/>
    </row>
    <row r="256" spans="1:11" ht="13.5" x14ac:dyDescent="0.35">
      <c r="A256" s="10" t="s">
        <v>195</v>
      </c>
      <c r="B256" s="65"/>
      <c r="C256" s="65" t="s">
        <v>196</v>
      </c>
      <c r="D256" s="7"/>
      <c r="E256" s="16"/>
      <c r="F256" s="16"/>
      <c r="G256" s="6"/>
      <c r="H256" s="23"/>
      <c r="I256" s="13"/>
      <c r="J256" s="125"/>
      <c r="K256" s="126"/>
    </row>
    <row r="257" spans="1:11" ht="13.5" x14ac:dyDescent="0.35">
      <c r="A257" s="10" t="s">
        <v>205</v>
      </c>
      <c r="B257" s="65"/>
      <c r="C257" s="65" t="s">
        <v>206</v>
      </c>
      <c r="D257" s="7"/>
      <c r="E257" s="16"/>
      <c r="F257" s="16"/>
      <c r="G257" s="6"/>
      <c r="H257" s="23"/>
      <c r="I257" s="13"/>
      <c r="J257" s="125"/>
      <c r="K257" s="126"/>
    </row>
    <row r="258" spans="1:11" ht="13.5" x14ac:dyDescent="0.35">
      <c r="A258" s="10" t="s">
        <v>280</v>
      </c>
      <c r="B258" s="65"/>
      <c r="C258" s="65" t="s">
        <v>281</v>
      </c>
      <c r="D258" s="7"/>
      <c r="E258" s="16"/>
      <c r="F258" s="16"/>
      <c r="G258" s="6"/>
      <c r="H258" s="23"/>
      <c r="I258" s="13"/>
      <c r="J258" s="125"/>
      <c r="K258" s="126"/>
    </row>
    <row r="259" spans="1:11" ht="13.5" x14ac:dyDescent="0.35">
      <c r="A259" s="10" t="s">
        <v>470</v>
      </c>
      <c r="B259" s="65" t="s">
        <v>650</v>
      </c>
      <c r="C259" s="65" t="s">
        <v>471</v>
      </c>
      <c r="D259" s="7"/>
      <c r="E259" s="16"/>
      <c r="F259" s="16"/>
      <c r="G259" s="6"/>
      <c r="H259" s="6"/>
      <c r="I259" s="13"/>
      <c r="J259" s="125"/>
      <c r="K259" s="126"/>
    </row>
    <row r="260" spans="1:11" ht="13.5" x14ac:dyDescent="0.35">
      <c r="A260" s="10" t="s">
        <v>486</v>
      </c>
      <c r="B260" s="65"/>
      <c r="C260" s="65" t="s">
        <v>487</v>
      </c>
      <c r="D260" s="7" t="s">
        <v>13</v>
      </c>
      <c r="E260" s="16"/>
      <c r="F260" s="16"/>
      <c r="G260" s="6"/>
      <c r="H260" s="6"/>
      <c r="I260" s="13"/>
      <c r="J260" s="125"/>
      <c r="K260" s="126"/>
    </row>
    <row r="261" spans="1:11" ht="13.5" x14ac:dyDescent="0.35">
      <c r="A261" s="10" t="s">
        <v>520</v>
      </c>
      <c r="B261" s="65"/>
      <c r="C261" s="65" t="s">
        <v>521</v>
      </c>
      <c r="D261" s="7"/>
      <c r="E261" s="16"/>
      <c r="F261" s="16"/>
      <c r="G261" s="6"/>
      <c r="H261" s="6"/>
      <c r="I261" s="13"/>
      <c r="J261" s="125"/>
      <c r="K261" s="126"/>
    </row>
    <row r="262" spans="1:11" ht="13.5" x14ac:dyDescent="0.35">
      <c r="A262" s="10" t="s">
        <v>522</v>
      </c>
      <c r="B262" s="65"/>
      <c r="C262" s="65" t="s">
        <v>523</v>
      </c>
      <c r="D262" s="7"/>
      <c r="E262" s="16"/>
      <c r="F262" s="16"/>
      <c r="G262" s="6"/>
      <c r="H262" s="6"/>
      <c r="I262" s="13"/>
      <c r="J262" s="125"/>
      <c r="K262" s="126"/>
    </row>
    <row r="263" spans="1:11" ht="13.5" x14ac:dyDescent="0.35">
      <c r="A263" s="10" t="s">
        <v>11</v>
      </c>
      <c r="B263" s="65" t="s">
        <v>681</v>
      </c>
      <c r="C263" s="65" t="s">
        <v>73</v>
      </c>
      <c r="D263" s="7"/>
      <c r="E263" s="16" t="s">
        <v>11</v>
      </c>
      <c r="F263" s="16"/>
      <c r="G263" s="6"/>
      <c r="H263" s="6"/>
      <c r="I263" s="13"/>
      <c r="J263" s="132"/>
      <c r="K263" s="132"/>
    </row>
    <row r="264" spans="1:11" ht="13.5" x14ac:dyDescent="0.35">
      <c r="A264" s="10" t="s">
        <v>140</v>
      </c>
      <c r="B264" s="65"/>
      <c r="C264" s="65" t="s">
        <v>141</v>
      </c>
      <c r="D264" s="7"/>
      <c r="E264" s="16"/>
      <c r="F264" s="16"/>
      <c r="G264" s="6"/>
      <c r="H264" s="6"/>
      <c r="I264" s="13"/>
      <c r="J264" s="132"/>
      <c r="K264" s="132"/>
    </row>
    <row r="265" spans="1:11" ht="13.5" x14ac:dyDescent="0.35">
      <c r="A265" s="10" t="s">
        <v>84</v>
      </c>
      <c r="B265" s="65"/>
      <c r="C265" s="65" t="s">
        <v>85</v>
      </c>
      <c r="D265" s="7"/>
      <c r="E265" s="16"/>
      <c r="F265" s="16"/>
      <c r="G265" s="6"/>
      <c r="H265" s="6"/>
      <c r="I265" s="13"/>
      <c r="J265" s="132"/>
      <c r="K265" s="132"/>
    </row>
    <row r="266" spans="1:11" ht="13.5" x14ac:dyDescent="0.35">
      <c r="A266" s="10" t="s">
        <v>120</v>
      </c>
      <c r="B266" s="65"/>
      <c r="C266" s="65" t="s">
        <v>121</v>
      </c>
      <c r="D266" s="7"/>
      <c r="E266" s="16"/>
      <c r="F266" s="16"/>
      <c r="G266" s="6"/>
      <c r="H266" s="6"/>
      <c r="I266" s="13"/>
      <c r="J266" s="132"/>
      <c r="K266" s="132"/>
    </row>
    <row r="267" spans="1:11" ht="13.5" x14ac:dyDescent="0.35">
      <c r="A267" s="10" t="s">
        <v>144</v>
      </c>
      <c r="B267" s="65" t="s">
        <v>631</v>
      </c>
      <c r="C267" s="65" t="s">
        <v>145</v>
      </c>
      <c r="D267" s="7"/>
      <c r="E267" s="16"/>
      <c r="F267" s="16"/>
      <c r="G267" s="6"/>
      <c r="H267" s="6"/>
      <c r="I267" s="13"/>
      <c r="J267" s="132"/>
      <c r="K267" s="132"/>
    </row>
    <row r="268" spans="1:11" ht="13.5" x14ac:dyDescent="0.35">
      <c r="A268" s="10" t="s">
        <v>566</v>
      </c>
      <c r="B268" s="65"/>
      <c r="C268" s="65" t="s">
        <v>567</v>
      </c>
      <c r="D268" s="7"/>
      <c r="E268" s="16"/>
      <c r="F268" s="16"/>
      <c r="G268" s="6"/>
      <c r="H268" s="23"/>
      <c r="I268" s="13"/>
      <c r="J268" s="132"/>
      <c r="K268" s="132"/>
    </row>
    <row r="269" spans="1:11" ht="13.5" x14ac:dyDescent="0.35">
      <c r="A269" s="10" t="s">
        <v>578</v>
      </c>
      <c r="B269" s="65"/>
      <c r="C269" s="65" t="s">
        <v>578</v>
      </c>
      <c r="D269" s="7"/>
      <c r="E269" s="16"/>
      <c r="F269" s="16"/>
      <c r="G269" s="6"/>
      <c r="H269" s="23"/>
      <c r="I269" s="13"/>
      <c r="J269" s="132"/>
      <c r="K269" s="132"/>
    </row>
    <row r="270" spans="1:11" ht="13.5" x14ac:dyDescent="0.35">
      <c r="A270" s="10" t="s">
        <v>750</v>
      </c>
      <c r="B270" s="65" t="s">
        <v>751</v>
      </c>
      <c r="C270" s="65"/>
      <c r="D270" s="7"/>
      <c r="E270" s="16"/>
      <c r="F270" s="16" t="s">
        <v>711</v>
      </c>
      <c r="G270" s="6" t="s">
        <v>752</v>
      </c>
      <c r="H270" s="23"/>
      <c r="I270" s="13"/>
      <c r="J270" s="132"/>
      <c r="K270" s="132" t="s">
        <v>753</v>
      </c>
    </row>
    <row r="271" spans="1:11" ht="13.5" x14ac:dyDescent="0.35">
      <c r="A271" s="10"/>
      <c r="B271" s="119"/>
      <c r="C271" s="119"/>
      <c r="D271" s="7"/>
      <c r="E271" s="16"/>
      <c r="F271" s="120"/>
      <c r="G271" s="6"/>
      <c r="H271" s="23"/>
      <c r="I271" s="121"/>
      <c r="J271" s="133"/>
      <c r="K271" s="134"/>
    </row>
    <row r="272" spans="1:11" s="72" customFormat="1" ht="13.5" x14ac:dyDescent="0.35">
      <c r="A272" s="66" t="s">
        <v>591</v>
      </c>
      <c r="B272" s="67"/>
      <c r="C272" s="67"/>
      <c r="D272" s="68" t="s">
        <v>590</v>
      </c>
      <c r="E272" s="69"/>
      <c r="F272" s="68"/>
      <c r="G272" s="68"/>
      <c r="H272" s="70"/>
      <c r="I272" s="71"/>
      <c r="J272" s="135" t="s">
        <v>686</v>
      </c>
      <c r="K272" s="136"/>
    </row>
    <row r="273" spans="1:11" s="79" customFormat="1" ht="18.75" customHeight="1" outlineLevel="1" x14ac:dyDescent="0.35">
      <c r="A273" s="73" t="s">
        <v>52</v>
      </c>
      <c r="B273" s="74" t="s">
        <v>680</v>
      </c>
      <c r="C273" s="74" t="s">
        <v>594</v>
      </c>
      <c r="D273" s="75" t="s">
        <v>13</v>
      </c>
      <c r="E273" s="76"/>
      <c r="F273" s="76"/>
      <c r="G273" s="76"/>
      <c r="H273" s="76"/>
      <c r="I273" s="76"/>
      <c r="J273" s="137"/>
      <c r="K273" s="138"/>
    </row>
    <row r="274" spans="1:11" s="79" customFormat="1" ht="13.5" outlineLevel="1" x14ac:dyDescent="0.35">
      <c r="A274" s="80" t="s">
        <v>592</v>
      </c>
      <c r="B274" s="81" t="s">
        <v>683</v>
      </c>
      <c r="C274" s="81" t="s">
        <v>595</v>
      </c>
      <c r="D274" s="82"/>
      <c r="E274" s="76"/>
      <c r="F274" s="76"/>
      <c r="G274" s="76"/>
      <c r="H274" s="76"/>
      <c r="I274" s="76"/>
      <c r="J274" s="137"/>
      <c r="K274" s="139"/>
    </row>
    <row r="275" spans="1:11" s="79" customFormat="1" ht="15.75" customHeight="1" outlineLevel="1" x14ac:dyDescent="0.35">
      <c r="A275" s="80" t="s">
        <v>593</v>
      </c>
      <c r="B275" s="81" t="s">
        <v>682</v>
      </c>
      <c r="C275" s="81" t="s">
        <v>596</v>
      </c>
      <c r="D275" s="82"/>
      <c r="E275" s="76"/>
      <c r="F275" s="76"/>
      <c r="G275" s="76"/>
      <c r="H275" s="76"/>
      <c r="I275" s="76"/>
      <c r="J275" s="137"/>
      <c r="K275" s="139"/>
    </row>
    <row r="276" spans="1:11" s="79" customFormat="1" ht="17.25" customHeight="1" outlineLevel="1" x14ac:dyDescent="0.35">
      <c r="A276" s="80" t="s">
        <v>11</v>
      </c>
      <c r="B276" s="81" t="s">
        <v>681</v>
      </c>
      <c r="C276" s="81" t="s">
        <v>73</v>
      </c>
      <c r="D276" s="82"/>
      <c r="E276" s="76" t="s">
        <v>11</v>
      </c>
      <c r="F276" s="83"/>
      <c r="G276" s="83"/>
      <c r="H276" s="77"/>
      <c r="I276" s="78"/>
      <c r="J276" s="137"/>
      <c r="K276" s="139"/>
    </row>
    <row r="277" spans="1:11" ht="13.5" x14ac:dyDescent="0.35">
      <c r="A277" s="10"/>
      <c r="B277" s="65"/>
      <c r="C277" s="65"/>
      <c r="D277" s="7"/>
      <c r="E277" s="16"/>
      <c r="F277" s="6"/>
      <c r="G277" s="6"/>
      <c r="H277" s="23"/>
      <c r="I277" s="13"/>
      <c r="J277" s="125"/>
      <c r="K277" s="126"/>
    </row>
    <row r="278" spans="1:11" ht="13.5" x14ac:dyDescent="0.35">
      <c r="A278" s="10"/>
      <c r="B278" s="65"/>
      <c r="C278" s="65"/>
      <c r="D278" s="7"/>
      <c r="E278" s="16"/>
      <c r="F278" s="6"/>
      <c r="G278" s="6"/>
      <c r="H278" s="23"/>
      <c r="I278" s="13"/>
      <c r="J278" s="125"/>
      <c r="K278" s="126"/>
    </row>
    <row r="279" spans="1:11" ht="13.5" x14ac:dyDescent="0.35">
      <c r="A279" s="10"/>
      <c r="B279" s="65"/>
      <c r="C279" s="65"/>
      <c r="D279" s="7"/>
      <c r="E279" s="16"/>
      <c r="F279" s="6"/>
      <c r="G279" s="6"/>
      <c r="H279" s="23"/>
      <c r="I279" s="13"/>
      <c r="J279" s="125"/>
      <c r="K279" s="126"/>
    </row>
    <row r="280" spans="1:11" ht="13.5" x14ac:dyDescent="0.35">
      <c r="A280" s="10"/>
      <c r="B280" s="65"/>
      <c r="C280" s="65"/>
      <c r="D280" s="7"/>
      <c r="E280" s="16"/>
      <c r="F280" s="6"/>
      <c r="G280" s="6"/>
      <c r="H280" s="23"/>
      <c r="I280" s="13"/>
      <c r="J280" s="125"/>
      <c r="K280" s="126"/>
    </row>
    <row r="281" spans="1:11" ht="13.5" x14ac:dyDescent="0.35">
      <c r="A281" s="10"/>
      <c r="B281" s="65"/>
      <c r="C281" s="65"/>
      <c r="D281" s="7"/>
      <c r="E281" s="16"/>
      <c r="F281" s="6"/>
      <c r="G281" s="6"/>
      <c r="H281" s="23"/>
      <c r="I281" s="13"/>
      <c r="J281" s="125"/>
      <c r="K281" s="126"/>
    </row>
    <row r="282" spans="1:11" ht="13.5" x14ac:dyDescent="0.35">
      <c r="A282" s="10"/>
      <c r="B282" s="65"/>
      <c r="C282" s="65"/>
      <c r="D282" s="7"/>
      <c r="E282" s="16"/>
      <c r="F282" s="6"/>
      <c r="G282" s="6"/>
      <c r="H282" s="23"/>
      <c r="I282" s="13"/>
      <c r="J282" s="125"/>
      <c r="K282" s="126"/>
    </row>
    <row r="283" spans="1:11" ht="13.5" x14ac:dyDescent="0.35">
      <c r="A283" s="10"/>
      <c r="B283" s="65"/>
      <c r="C283" s="65"/>
      <c r="D283" s="7"/>
      <c r="E283" s="16"/>
      <c r="F283" s="6"/>
      <c r="G283" s="6"/>
      <c r="H283" s="23"/>
      <c r="I283" s="13"/>
      <c r="J283" s="125"/>
      <c r="K283" s="126"/>
    </row>
    <row r="284" spans="1:11" ht="13.5" x14ac:dyDescent="0.35">
      <c r="A284" s="10"/>
      <c r="B284" s="65"/>
      <c r="C284" s="65"/>
      <c r="D284" s="7"/>
      <c r="E284" s="16"/>
      <c r="F284" s="6"/>
      <c r="G284" s="6"/>
      <c r="H284" s="23"/>
      <c r="I284" s="13"/>
      <c r="J284" s="125"/>
      <c r="K284" s="126"/>
    </row>
    <row r="285" spans="1:11" ht="13.5" x14ac:dyDescent="0.35">
      <c r="A285" s="10"/>
      <c r="B285" s="65"/>
      <c r="C285" s="65"/>
      <c r="D285" s="7"/>
      <c r="E285" s="16"/>
      <c r="F285" s="6"/>
      <c r="G285" s="6"/>
      <c r="H285" s="23"/>
      <c r="I285" s="13"/>
      <c r="J285" s="125"/>
      <c r="K285" s="126"/>
    </row>
    <row r="286" spans="1:11" ht="13.5" x14ac:dyDescent="0.35">
      <c r="A286" s="10"/>
      <c r="B286" s="65"/>
      <c r="C286" s="65"/>
      <c r="D286" s="7"/>
      <c r="E286" s="16"/>
      <c r="F286" s="6"/>
      <c r="G286" s="6"/>
      <c r="H286" s="23"/>
      <c r="I286" s="13"/>
      <c r="J286" s="125"/>
      <c r="K286" s="126"/>
    </row>
    <row r="287" spans="1:11" ht="13.5" x14ac:dyDescent="0.35">
      <c r="A287" s="10"/>
      <c r="B287" s="65"/>
      <c r="C287" s="65"/>
      <c r="D287" s="7"/>
      <c r="E287" s="16"/>
      <c r="F287" s="6"/>
      <c r="G287" s="6"/>
      <c r="H287" s="23"/>
      <c r="I287" s="13"/>
      <c r="J287" s="125"/>
      <c r="K287" s="126"/>
    </row>
    <row r="288" spans="1:11" ht="13.5" x14ac:dyDescent="0.35">
      <c r="A288" s="10"/>
      <c r="B288" s="65"/>
      <c r="C288" s="65"/>
      <c r="D288" s="7"/>
      <c r="E288" s="16"/>
      <c r="F288" s="6"/>
      <c r="G288" s="6"/>
      <c r="H288" s="23"/>
      <c r="I288" s="13"/>
      <c r="J288" s="125"/>
      <c r="K288" s="126"/>
    </row>
    <row r="289" spans="1:11" ht="13.5" x14ac:dyDescent="0.35">
      <c r="A289" s="10"/>
      <c r="B289" s="65"/>
      <c r="C289" s="65"/>
      <c r="D289" s="7"/>
      <c r="E289" s="16"/>
      <c r="F289" s="6"/>
      <c r="G289" s="6"/>
      <c r="H289" s="23"/>
      <c r="I289" s="13"/>
      <c r="J289" s="125"/>
      <c r="K289" s="126"/>
    </row>
    <row r="290" spans="1:11" ht="13.5" x14ac:dyDescent="0.35">
      <c r="A290" s="10"/>
      <c r="B290" s="65"/>
      <c r="C290" s="65"/>
      <c r="D290" s="7"/>
      <c r="E290" s="16"/>
      <c r="F290" s="6"/>
      <c r="G290" s="6"/>
      <c r="H290" s="23"/>
      <c r="I290" s="13"/>
      <c r="J290" s="125"/>
      <c r="K290" s="126"/>
    </row>
    <row r="291" spans="1:11" ht="13.5" x14ac:dyDescent="0.35">
      <c r="A291" s="10"/>
      <c r="B291" s="65"/>
      <c r="C291" s="65"/>
      <c r="D291" s="7"/>
      <c r="E291" s="16"/>
      <c r="F291" s="6"/>
      <c r="G291" s="6"/>
      <c r="H291" s="23"/>
      <c r="I291" s="13"/>
      <c r="J291" s="125"/>
      <c r="K291" s="126"/>
    </row>
    <row r="292" spans="1:11" ht="13.5" x14ac:dyDescent="0.35">
      <c r="A292" s="10"/>
      <c r="B292" s="65"/>
      <c r="C292" s="65"/>
      <c r="D292" s="7"/>
      <c r="E292" s="16"/>
      <c r="F292" s="6"/>
      <c r="G292" s="6"/>
      <c r="H292" s="23"/>
      <c r="I292" s="13"/>
      <c r="J292" s="125"/>
      <c r="K292" s="126"/>
    </row>
    <row r="293" spans="1:11" ht="13.5" x14ac:dyDescent="0.35">
      <c r="A293" s="10"/>
      <c r="B293" s="65"/>
      <c r="C293" s="65"/>
      <c r="D293" s="7"/>
      <c r="E293" s="16"/>
      <c r="F293" s="6"/>
      <c r="G293" s="6"/>
      <c r="H293" s="23"/>
      <c r="I293" s="13"/>
      <c r="J293" s="125"/>
      <c r="K293" s="126"/>
    </row>
    <row r="294" spans="1:11" ht="13.5" x14ac:dyDescent="0.35">
      <c r="A294" s="10"/>
      <c r="B294" s="65"/>
      <c r="C294" s="65"/>
      <c r="D294" s="7"/>
      <c r="E294" s="16"/>
      <c r="F294" s="6"/>
      <c r="G294" s="6"/>
      <c r="H294" s="23"/>
      <c r="I294" s="13"/>
      <c r="J294" s="125"/>
      <c r="K294" s="126"/>
    </row>
    <row r="295" spans="1:11" ht="13.5" x14ac:dyDescent="0.35">
      <c r="A295" s="10"/>
      <c r="B295" s="65"/>
      <c r="C295" s="65"/>
      <c r="D295" s="7"/>
      <c r="E295" s="16"/>
      <c r="F295" s="6"/>
      <c r="G295" s="6"/>
      <c r="H295" s="23"/>
      <c r="I295" s="13"/>
      <c r="J295" s="125"/>
      <c r="K295" s="126"/>
    </row>
    <row r="296" spans="1:11" ht="13.5" x14ac:dyDescent="0.35">
      <c r="A296" s="10"/>
      <c r="B296" s="65"/>
      <c r="C296" s="65"/>
      <c r="D296" s="7"/>
      <c r="E296" s="16"/>
      <c r="F296" s="6"/>
      <c r="G296" s="6"/>
      <c r="H296" s="23"/>
      <c r="I296" s="13"/>
      <c r="J296" s="125"/>
      <c r="K296" s="126"/>
    </row>
    <row r="297" spans="1:11" ht="13.5" x14ac:dyDescent="0.35">
      <c r="A297" s="10"/>
      <c r="B297" s="65"/>
      <c r="C297" s="65"/>
      <c r="D297" s="7"/>
      <c r="E297" s="16"/>
      <c r="F297" s="6"/>
      <c r="G297" s="6"/>
      <c r="H297" s="23"/>
      <c r="I297" s="13"/>
      <c r="J297" s="125"/>
      <c r="K297" s="126"/>
    </row>
    <row r="298" spans="1:11" ht="13.5" x14ac:dyDescent="0.35">
      <c r="A298" s="10"/>
      <c r="B298" s="65"/>
      <c r="C298" s="65"/>
      <c r="D298" s="7"/>
      <c r="E298" s="16"/>
      <c r="F298" s="6"/>
      <c r="G298" s="6"/>
      <c r="H298" s="23"/>
      <c r="I298" s="13"/>
      <c r="J298" s="125"/>
      <c r="K298" s="126"/>
    </row>
    <row r="299" spans="1:11" ht="13.5" x14ac:dyDescent="0.35">
      <c r="A299" s="10"/>
      <c r="B299" s="65"/>
      <c r="C299" s="65"/>
      <c r="D299" s="7"/>
      <c r="E299" s="16"/>
      <c r="F299" s="6"/>
      <c r="G299" s="6"/>
      <c r="H299" s="23"/>
      <c r="I299" s="13"/>
      <c r="J299" s="125"/>
      <c r="K299" s="126"/>
    </row>
    <row r="300" spans="1:11" ht="13.5" x14ac:dyDescent="0.35">
      <c r="A300" s="10"/>
      <c r="B300" s="65"/>
      <c r="C300" s="65"/>
      <c r="D300" s="7"/>
      <c r="E300" s="16"/>
      <c r="F300" s="6"/>
      <c r="G300" s="6"/>
      <c r="H300" s="23"/>
      <c r="I300" s="13"/>
      <c r="J300" s="125"/>
      <c r="K300" s="126"/>
    </row>
    <row r="301" spans="1:11" ht="13.5" x14ac:dyDescent="0.35">
      <c r="A301" s="10"/>
      <c r="B301" s="65"/>
      <c r="C301" s="65"/>
      <c r="D301" s="7"/>
      <c r="E301" s="16"/>
      <c r="F301" s="6"/>
      <c r="G301" s="6"/>
      <c r="H301" s="23"/>
      <c r="I301" s="13"/>
      <c r="J301" s="125"/>
      <c r="K301" s="126"/>
    </row>
    <row r="302" spans="1:11" ht="13.5" x14ac:dyDescent="0.35">
      <c r="A302" s="10"/>
      <c r="B302" s="65"/>
      <c r="C302" s="65"/>
      <c r="D302" s="7"/>
      <c r="E302" s="16"/>
      <c r="F302" s="6"/>
      <c r="G302" s="6"/>
      <c r="H302" s="23"/>
      <c r="I302" s="13"/>
      <c r="J302" s="125"/>
      <c r="K302" s="126"/>
    </row>
    <row r="303" spans="1:11" ht="13.5" x14ac:dyDescent="0.35">
      <c r="A303" s="10"/>
      <c r="B303" s="65"/>
      <c r="C303" s="65"/>
      <c r="D303" s="7"/>
      <c r="E303" s="16"/>
      <c r="F303" s="6"/>
      <c r="G303" s="6"/>
      <c r="H303" s="23"/>
      <c r="I303" s="13"/>
      <c r="J303" s="125"/>
      <c r="K303" s="126"/>
    </row>
    <row r="304" spans="1:11" ht="13.5" x14ac:dyDescent="0.35">
      <c r="A304" s="10"/>
      <c r="B304" s="65"/>
      <c r="C304" s="65"/>
      <c r="D304" s="7"/>
      <c r="E304" s="16"/>
      <c r="F304" s="6"/>
      <c r="G304" s="6"/>
      <c r="H304" s="23"/>
      <c r="I304" s="13"/>
      <c r="J304" s="125"/>
      <c r="K304" s="126"/>
    </row>
    <row r="305" spans="1:11" ht="13.5" x14ac:dyDescent="0.35">
      <c r="A305" s="10"/>
      <c r="B305" s="65"/>
      <c r="C305" s="65"/>
      <c r="D305" s="7"/>
      <c r="E305" s="16"/>
      <c r="F305" s="6"/>
      <c r="G305" s="6"/>
      <c r="H305" s="23"/>
      <c r="I305" s="13"/>
      <c r="J305" s="125"/>
      <c r="K305" s="126"/>
    </row>
    <row r="306" spans="1:11" ht="13.5" x14ac:dyDescent="0.35">
      <c r="A306" s="10"/>
      <c r="B306" s="65"/>
      <c r="C306" s="65"/>
      <c r="D306" s="7"/>
      <c r="E306" s="16"/>
      <c r="F306" s="6"/>
      <c r="G306" s="6"/>
      <c r="H306" s="23"/>
      <c r="I306" s="13"/>
      <c r="J306" s="125"/>
      <c r="K306" s="126"/>
    </row>
    <row r="307" spans="1:11" ht="13.5" x14ac:dyDescent="0.35">
      <c r="A307" s="10"/>
      <c r="B307" s="65"/>
      <c r="C307" s="65"/>
      <c r="D307" s="7"/>
      <c r="E307" s="16"/>
      <c r="F307" s="6"/>
      <c r="G307" s="6"/>
      <c r="H307" s="23"/>
      <c r="I307" s="13"/>
      <c r="J307" s="125"/>
      <c r="K307" s="126"/>
    </row>
    <row r="308" spans="1:11" ht="13.5" x14ac:dyDescent="0.35">
      <c r="A308" s="10"/>
      <c r="B308" s="65"/>
      <c r="C308" s="65"/>
      <c r="D308" s="7"/>
      <c r="E308" s="16"/>
      <c r="F308" s="6"/>
      <c r="G308" s="6"/>
      <c r="H308" s="23"/>
      <c r="I308" s="13"/>
      <c r="J308" s="125"/>
      <c r="K308" s="126"/>
    </row>
    <row r="309" spans="1:11" ht="13.5" x14ac:dyDescent="0.35">
      <c r="A309" s="10"/>
      <c r="B309" s="65"/>
      <c r="C309" s="65"/>
      <c r="D309" s="7"/>
      <c r="E309" s="16"/>
      <c r="F309" s="6"/>
      <c r="G309" s="6"/>
      <c r="H309" s="23"/>
      <c r="I309" s="13"/>
      <c r="J309" s="125"/>
      <c r="K309" s="126"/>
    </row>
    <row r="310" spans="1:11" ht="13.5" x14ac:dyDescent="0.35">
      <c r="A310" s="10"/>
      <c r="B310" s="65"/>
      <c r="C310" s="65"/>
      <c r="D310" s="7"/>
      <c r="E310" s="16"/>
      <c r="F310" s="6"/>
      <c r="G310" s="6"/>
      <c r="H310" s="23"/>
      <c r="I310" s="13"/>
      <c r="J310" s="125"/>
      <c r="K310" s="126"/>
    </row>
    <row r="311" spans="1:11" ht="13.5" x14ac:dyDescent="0.35">
      <c r="A311" s="10"/>
      <c r="B311" s="65"/>
      <c r="C311" s="65"/>
      <c r="D311" s="7"/>
      <c r="E311" s="16"/>
      <c r="F311" s="6"/>
      <c r="G311" s="6"/>
      <c r="H311" s="23"/>
      <c r="I311" s="13"/>
      <c r="J311" s="125"/>
      <c r="K311" s="126"/>
    </row>
  </sheetData>
  <autoFilter ref="A5:N276" xr:uid="{00000000-0009-0000-0000-000004000000}"/>
  <mergeCells count="7">
    <mergeCell ref="C1:K3"/>
    <mergeCell ref="H4:I4"/>
    <mergeCell ref="J4:J5"/>
    <mergeCell ref="K4:K5"/>
    <mergeCell ref="D4:D5"/>
    <mergeCell ref="F4:F5"/>
    <mergeCell ref="G4:G5"/>
  </mergeCells>
  <conditionalFormatting sqref="A2 E23:F24 E6:J6 E13:K19 E25:G42 E277:K311 E75:K91 E197:I197 E201:K211 E219:N219 E213:K217 E220:K234 E240:K269 E176:K194 E93:K108 E271:K272 E273:J275 E276:I276 G9:J10 G11:K12 H21:N21 H22:K42 F43:J74 F198:I200 G212:J212 E110:K173 E174 H174:K174">
    <cfRule type="cellIs" dxfId="113" priority="181" operator="equal">
      <formula>""</formula>
    </cfRule>
  </conditionalFormatting>
  <conditionalFormatting sqref="A2 I75:I91 I154:I174 I201:I211 I93:I108 I213:I217 J263:K269 I220:I234 J243:J245 I240:I269 I176:I194 I271:K271 F152:K153 F197:K197 F219:N219 F198:I200 I110:I151">
    <cfRule type="expression" dxfId="112" priority="180">
      <formula>ISNA(A2)</formula>
    </cfRule>
  </conditionalFormatting>
  <conditionalFormatting sqref="E10">
    <cfRule type="cellIs" dxfId="111" priority="179" operator="equal">
      <formula>""</formula>
    </cfRule>
  </conditionalFormatting>
  <conditionalFormatting sqref="E10">
    <cfRule type="expression" dxfId="110" priority="178">
      <formula>ISNA(E10)</formula>
    </cfRule>
  </conditionalFormatting>
  <conditionalFormatting sqref="E9 K6 K9">
    <cfRule type="cellIs" dxfId="109" priority="177" operator="equal">
      <formula>""</formula>
    </cfRule>
  </conditionalFormatting>
  <conditionalFormatting sqref="E6 E9">
    <cfRule type="expression" dxfId="108" priority="176">
      <formula>ISNA(E6)</formula>
    </cfRule>
  </conditionalFormatting>
  <conditionalFormatting sqref="E11">
    <cfRule type="cellIs" dxfId="107" priority="175" operator="equal">
      <formula>""</formula>
    </cfRule>
  </conditionalFormatting>
  <conditionalFormatting sqref="E11 I11">
    <cfRule type="expression" dxfId="106" priority="174">
      <formula>ISNA(E11)</formula>
    </cfRule>
  </conditionalFormatting>
  <conditionalFormatting sqref="E12 F9:F12">
    <cfRule type="cellIs" dxfId="105" priority="173" operator="equal">
      <formula>""</formula>
    </cfRule>
  </conditionalFormatting>
  <conditionalFormatting sqref="E12:E15 I12:I15">
    <cfRule type="expression" dxfId="104" priority="172">
      <formula>ISNA(E12)</formula>
    </cfRule>
  </conditionalFormatting>
  <conditionalFormatting sqref="E16 I16">
    <cfRule type="expression" dxfId="103" priority="170">
      <formula>ISNA(E16)</formula>
    </cfRule>
  </conditionalFormatting>
  <conditionalFormatting sqref="G21:G24 F21:F22">
    <cfRule type="cellIs" dxfId="102" priority="169" operator="equal">
      <formula>""</formula>
    </cfRule>
  </conditionalFormatting>
  <conditionalFormatting sqref="E17:E19 I17:I19 I21">
    <cfRule type="expression" dxfId="101" priority="168">
      <formula>ISNA(E17)</formula>
    </cfRule>
  </conditionalFormatting>
  <conditionalFormatting sqref="K44:K47">
    <cfRule type="cellIs" dxfId="100" priority="145" operator="equal">
      <formula>""</formula>
    </cfRule>
  </conditionalFormatting>
  <conditionalFormatting sqref="E21:E22">
    <cfRule type="cellIs" dxfId="99" priority="165" operator="equal">
      <formula>""</formula>
    </cfRule>
  </conditionalFormatting>
  <conditionalFormatting sqref="E21:E24 I22:I24 I30 E30">
    <cfRule type="expression" dxfId="98" priority="164">
      <formula>ISNA(E21)</formula>
    </cfRule>
  </conditionalFormatting>
  <conditionalFormatting sqref="E25 I25">
    <cfRule type="expression" dxfId="97" priority="162">
      <formula>ISNA(E25)</formula>
    </cfRule>
  </conditionalFormatting>
  <conditionalFormatting sqref="E26:E29 I26:I29">
    <cfRule type="expression" dxfId="96" priority="160">
      <formula>ISNA(E26)</formula>
    </cfRule>
  </conditionalFormatting>
  <conditionalFormatting sqref="E31 I31">
    <cfRule type="expression" dxfId="95" priority="158">
      <formula>ISNA(E31)</formula>
    </cfRule>
  </conditionalFormatting>
  <conditionalFormatting sqref="E32:E35 I32:I35">
    <cfRule type="expression" dxfId="94" priority="156">
      <formula>ISNA(E32)</formula>
    </cfRule>
  </conditionalFormatting>
  <conditionalFormatting sqref="E36 I36">
    <cfRule type="expression" dxfId="93" priority="154">
      <formula>ISNA(E36)</formula>
    </cfRule>
  </conditionalFormatting>
  <conditionalFormatting sqref="E37 I37">
    <cfRule type="expression" dxfId="92" priority="152">
      <formula>ISNA(E37)</formula>
    </cfRule>
  </conditionalFormatting>
  <conditionalFormatting sqref="E38 I38">
    <cfRule type="expression" dxfId="91" priority="150">
      <formula>ISNA(E38)</formula>
    </cfRule>
  </conditionalFormatting>
  <conditionalFormatting sqref="K48">
    <cfRule type="cellIs" dxfId="90" priority="149" operator="equal">
      <formula>""</formula>
    </cfRule>
  </conditionalFormatting>
  <conditionalFormatting sqref="E39:E42 I39:I42">
    <cfRule type="expression" dxfId="89" priority="148">
      <formula>ISNA(E39)</formula>
    </cfRule>
  </conditionalFormatting>
  <conditionalFormatting sqref="E43 K43">
    <cfRule type="cellIs" dxfId="88" priority="147" operator="equal">
      <formula>""</formula>
    </cfRule>
  </conditionalFormatting>
  <conditionalFormatting sqref="E43">
    <cfRule type="expression" dxfId="87" priority="146">
      <formula>ISNA(E43)</formula>
    </cfRule>
  </conditionalFormatting>
  <conditionalFormatting sqref="K50:K52">
    <cfRule type="cellIs" dxfId="86" priority="144" operator="equal">
      <formula>""</formula>
    </cfRule>
  </conditionalFormatting>
  <conditionalFormatting sqref="K56:K57">
    <cfRule type="cellIs" dxfId="85" priority="143" operator="equal">
      <formula>""</formula>
    </cfRule>
  </conditionalFormatting>
  <conditionalFormatting sqref="K10">
    <cfRule type="cellIs" dxfId="84" priority="142" operator="equal">
      <formula>""</formula>
    </cfRule>
  </conditionalFormatting>
  <conditionalFormatting sqref="K58">
    <cfRule type="cellIs" dxfId="83" priority="140" operator="equal">
      <formula>""</formula>
    </cfRule>
  </conditionalFormatting>
  <conditionalFormatting sqref="E74 K68:K74 E212 K212 E198:E199 J197:K199">
    <cfRule type="cellIs" dxfId="82" priority="139" operator="equal">
      <formula>""</formula>
    </cfRule>
  </conditionalFormatting>
  <conditionalFormatting sqref="I293 E293 E310:E311 I310:I311 E201:E217 E74:E91 F220:F234 E271:F271 E93:E108 E110:E174 E176:E194 E197:E199 E219:E234 E240:F269">
    <cfRule type="expression" dxfId="81" priority="138">
      <formula>ISNA(E74)</formula>
    </cfRule>
  </conditionalFormatting>
  <conditionalFormatting sqref="I277:I284 E277:E284 E292 I292">
    <cfRule type="expression" dxfId="80" priority="136">
      <formula>ISNA(E277)</formula>
    </cfRule>
  </conditionalFormatting>
  <conditionalFormatting sqref="I285:I291 E285:E291">
    <cfRule type="expression" dxfId="79" priority="134">
      <formula>ISNA(E285)</formula>
    </cfRule>
  </conditionalFormatting>
  <conditionalFormatting sqref="I309 E309">
    <cfRule type="expression" dxfId="78" priority="132">
      <formula>ISNA(E309)</formula>
    </cfRule>
  </conditionalFormatting>
  <conditionalFormatting sqref="I294:I300 E294:E300 E308 I308">
    <cfRule type="expression" dxfId="77" priority="130">
      <formula>ISNA(E294)</formula>
    </cfRule>
  </conditionalFormatting>
  <conditionalFormatting sqref="I301:I307 E301:E307">
    <cfRule type="expression" dxfId="76" priority="128">
      <formula>ISNA(E301)</formula>
    </cfRule>
  </conditionalFormatting>
  <conditionalFormatting sqref="K273 J276">
    <cfRule type="cellIs" dxfId="75" priority="127" operator="equal">
      <formula>""</formula>
    </cfRule>
  </conditionalFormatting>
  <conditionalFormatting sqref="E272">
    <cfRule type="expression" dxfId="74" priority="126">
      <formula>ISNA(E272)</formula>
    </cfRule>
  </conditionalFormatting>
  <conditionalFormatting sqref="J276 E273:J275">
    <cfRule type="expression" dxfId="73" priority="125">
      <formula>ISNA(E273)</formula>
    </cfRule>
  </conditionalFormatting>
  <conditionalFormatting sqref="K274:K276">
    <cfRule type="cellIs" dxfId="72" priority="124" operator="equal">
      <formula>""</formula>
    </cfRule>
  </conditionalFormatting>
  <conditionalFormatting sqref="I276 E276">
    <cfRule type="expression" dxfId="71" priority="123">
      <formula>ISNA(E276)</formula>
    </cfRule>
  </conditionalFormatting>
  <conditionalFormatting sqref="K53:K54">
    <cfRule type="cellIs" dxfId="70" priority="122" operator="equal">
      <formula>""</formula>
    </cfRule>
  </conditionalFormatting>
  <conditionalFormatting sqref="K55">
    <cfRule type="cellIs" dxfId="69" priority="121" operator="equal">
      <formula>""</formula>
    </cfRule>
  </conditionalFormatting>
  <conditionalFormatting sqref="K59:K60">
    <cfRule type="cellIs" dxfId="68" priority="120" operator="equal">
      <formula>""</formula>
    </cfRule>
  </conditionalFormatting>
  <conditionalFormatting sqref="K61">
    <cfRule type="cellIs" dxfId="67" priority="119" operator="equal">
      <formula>""</formula>
    </cfRule>
  </conditionalFormatting>
  <conditionalFormatting sqref="K62:K63">
    <cfRule type="cellIs" dxfId="66" priority="118" operator="equal">
      <formula>""</formula>
    </cfRule>
  </conditionalFormatting>
  <conditionalFormatting sqref="K64">
    <cfRule type="cellIs" dxfId="65" priority="117" operator="equal">
      <formula>""</formula>
    </cfRule>
  </conditionalFormatting>
  <conditionalFormatting sqref="K65:K66">
    <cfRule type="cellIs" dxfId="64" priority="116" operator="equal">
      <formula>""</formula>
    </cfRule>
  </conditionalFormatting>
  <conditionalFormatting sqref="K67">
    <cfRule type="cellIs" dxfId="63" priority="115" operator="equal">
      <formula>""</formula>
    </cfRule>
  </conditionalFormatting>
  <conditionalFormatting sqref="E44">
    <cfRule type="cellIs" dxfId="62" priority="114" operator="equal">
      <formula>""</formula>
    </cfRule>
  </conditionalFormatting>
  <conditionalFormatting sqref="E44">
    <cfRule type="expression" dxfId="61" priority="113">
      <formula>ISNA(E44)</formula>
    </cfRule>
  </conditionalFormatting>
  <conditionalFormatting sqref="E49">
    <cfRule type="cellIs" dxfId="60" priority="112" operator="equal">
      <formula>""</formula>
    </cfRule>
  </conditionalFormatting>
  <conditionalFormatting sqref="E49">
    <cfRule type="expression" dxfId="59" priority="111">
      <formula>ISNA(E49)</formula>
    </cfRule>
  </conditionalFormatting>
  <conditionalFormatting sqref="E50:E53">
    <cfRule type="cellIs" dxfId="58" priority="110" operator="equal">
      <formula>""</formula>
    </cfRule>
  </conditionalFormatting>
  <conditionalFormatting sqref="E50:E53">
    <cfRule type="expression" dxfId="57" priority="109">
      <formula>ISNA(E50)</formula>
    </cfRule>
  </conditionalFormatting>
  <conditionalFormatting sqref="E68 E71">
    <cfRule type="cellIs" dxfId="56" priority="104" operator="equal">
      <formula>""</formula>
    </cfRule>
  </conditionalFormatting>
  <conditionalFormatting sqref="E68 E71">
    <cfRule type="expression" dxfId="55" priority="103">
      <formula>ISNA(E68)</formula>
    </cfRule>
  </conditionalFormatting>
  <conditionalFormatting sqref="E54:E56">
    <cfRule type="cellIs" dxfId="54" priority="102" operator="equal">
      <formula>""</formula>
    </cfRule>
  </conditionalFormatting>
  <conditionalFormatting sqref="E54:E56">
    <cfRule type="expression" dxfId="53" priority="101">
      <formula>ISNA(E54)</formula>
    </cfRule>
  </conditionalFormatting>
  <conditionalFormatting sqref="E57:E59">
    <cfRule type="cellIs" dxfId="52" priority="100" operator="equal">
      <formula>""</formula>
    </cfRule>
  </conditionalFormatting>
  <conditionalFormatting sqref="E57:E59">
    <cfRule type="expression" dxfId="51" priority="99">
      <formula>ISNA(E57)</formula>
    </cfRule>
  </conditionalFormatting>
  <conditionalFormatting sqref="E60:E62">
    <cfRule type="cellIs" dxfId="50" priority="98" operator="equal">
      <formula>""</formula>
    </cfRule>
  </conditionalFormatting>
  <conditionalFormatting sqref="E60:E62">
    <cfRule type="expression" dxfId="49" priority="97">
      <formula>ISNA(E60)</formula>
    </cfRule>
  </conditionalFormatting>
  <conditionalFormatting sqref="E63:E65">
    <cfRule type="cellIs" dxfId="48" priority="96" operator="equal">
      <formula>""</formula>
    </cfRule>
  </conditionalFormatting>
  <conditionalFormatting sqref="E63:E65">
    <cfRule type="expression" dxfId="47" priority="95">
      <formula>ISNA(E63)</formula>
    </cfRule>
  </conditionalFormatting>
  <conditionalFormatting sqref="E45:E47">
    <cfRule type="cellIs" dxfId="46" priority="94" operator="equal">
      <formula>""</formula>
    </cfRule>
  </conditionalFormatting>
  <conditionalFormatting sqref="E45:E47">
    <cfRule type="expression" dxfId="45" priority="93">
      <formula>ISNA(E45)</formula>
    </cfRule>
  </conditionalFormatting>
  <conditionalFormatting sqref="E48">
    <cfRule type="cellIs" dxfId="44" priority="92" operator="equal">
      <formula>""</formula>
    </cfRule>
  </conditionalFormatting>
  <conditionalFormatting sqref="E48">
    <cfRule type="expression" dxfId="43" priority="91">
      <formula>ISNA(E48)</formula>
    </cfRule>
  </conditionalFormatting>
  <conditionalFormatting sqref="E66:E67">
    <cfRule type="cellIs" dxfId="42" priority="89" operator="equal">
      <formula>""</formula>
    </cfRule>
  </conditionalFormatting>
  <conditionalFormatting sqref="E66:E67">
    <cfRule type="expression" dxfId="41" priority="88">
      <formula>ISNA(E66)</formula>
    </cfRule>
  </conditionalFormatting>
  <conditionalFormatting sqref="E69:E70">
    <cfRule type="cellIs" dxfId="40" priority="86" operator="equal">
      <formula>""</formula>
    </cfRule>
  </conditionalFormatting>
  <conditionalFormatting sqref="E69:E70">
    <cfRule type="expression" dxfId="39" priority="85">
      <formula>ISNA(E69)</formula>
    </cfRule>
  </conditionalFormatting>
  <conditionalFormatting sqref="E72:E73">
    <cfRule type="cellIs" dxfId="38" priority="83" operator="equal">
      <formula>""</formula>
    </cfRule>
  </conditionalFormatting>
  <conditionalFormatting sqref="E72:E73">
    <cfRule type="expression" dxfId="37" priority="82">
      <formula>ISNA(E72)</formula>
    </cfRule>
  </conditionalFormatting>
  <conditionalFormatting sqref="K49">
    <cfRule type="cellIs" dxfId="36" priority="81" operator="equal">
      <formula>""</formula>
    </cfRule>
  </conditionalFormatting>
  <conditionalFormatting sqref="E200 K200">
    <cfRule type="cellIs" dxfId="35" priority="80" operator="equal">
      <formula>""</formula>
    </cfRule>
  </conditionalFormatting>
  <conditionalFormatting sqref="E200">
    <cfRule type="expression" dxfId="34" priority="79">
      <formula>ISNA(E200)</formula>
    </cfRule>
  </conditionalFormatting>
  <conditionalFormatting sqref="J200">
    <cfRule type="cellIs" dxfId="33" priority="78" operator="equal">
      <formula>""</formula>
    </cfRule>
  </conditionalFormatting>
  <conditionalFormatting sqref="I212">
    <cfRule type="expression" dxfId="32" priority="73">
      <formula>ISNA(I212)</formula>
    </cfRule>
  </conditionalFormatting>
  <conditionalFormatting sqref="F212">
    <cfRule type="cellIs" dxfId="31" priority="72" operator="equal">
      <formula>""</formula>
    </cfRule>
  </conditionalFormatting>
  <conditionalFormatting sqref="B3">
    <cfRule type="cellIs" dxfId="30" priority="37" operator="equal">
      <formula>""</formula>
    </cfRule>
  </conditionalFormatting>
  <conditionalFormatting sqref="B3">
    <cfRule type="expression" dxfId="29" priority="36">
      <formula>ISNA(B3)</formula>
    </cfRule>
  </conditionalFormatting>
  <conditionalFormatting sqref="C1">
    <cfRule type="cellIs" dxfId="28" priority="30" operator="equal">
      <formula>""</formula>
    </cfRule>
  </conditionalFormatting>
  <conditionalFormatting sqref="C1">
    <cfRule type="expression" dxfId="27" priority="29">
      <formula>ISNA(C1)</formula>
    </cfRule>
  </conditionalFormatting>
  <conditionalFormatting sqref="G7:K8">
    <cfRule type="cellIs" dxfId="26" priority="28" operator="equal">
      <formula>""</formula>
    </cfRule>
  </conditionalFormatting>
  <conditionalFormatting sqref="E270:F270">
    <cfRule type="expression" dxfId="25" priority="3">
      <formula>ISNA(E270)</formula>
    </cfRule>
  </conditionalFormatting>
  <conditionalFormatting sqref="E7:E8">
    <cfRule type="cellIs" dxfId="24" priority="27" operator="equal">
      <formula>""</formula>
    </cfRule>
  </conditionalFormatting>
  <conditionalFormatting sqref="E7:E8 I7:I8">
    <cfRule type="expression" dxfId="23" priority="26">
      <formula>ISNA(E7)</formula>
    </cfRule>
  </conditionalFormatting>
  <conditionalFormatting sqref="F7:F8">
    <cfRule type="cellIs" dxfId="22" priority="25" operator="equal">
      <formula>""</formula>
    </cfRule>
  </conditionalFormatting>
  <conditionalFormatting sqref="E20:K20">
    <cfRule type="cellIs" dxfId="21" priority="24" operator="equal">
      <formula>""</formula>
    </cfRule>
  </conditionalFormatting>
  <conditionalFormatting sqref="E20 I20">
    <cfRule type="expression" dxfId="20" priority="23">
      <formula>ISNA(E20)</formula>
    </cfRule>
  </conditionalFormatting>
  <conditionalFormatting sqref="E92:K92">
    <cfRule type="cellIs" dxfId="19" priority="22" operator="equal">
      <formula>""</formula>
    </cfRule>
  </conditionalFormatting>
  <conditionalFormatting sqref="E92 I92">
    <cfRule type="expression" dxfId="18" priority="21">
      <formula>ISNA(E92)</formula>
    </cfRule>
  </conditionalFormatting>
  <conditionalFormatting sqref="E109:K109">
    <cfRule type="cellIs" dxfId="17" priority="20" operator="equal">
      <formula>""</formula>
    </cfRule>
  </conditionalFormatting>
  <conditionalFormatting sqref="I109">
    <cfRule type="expression" dxfId="16" priority="19">
      <formula>ISNA(I109)</formula>
    </cfRule>
  </conditionalFormatting>
  <conditionalFormatting sqref="E109">
    <cfRule type="expression" dxfId="15" priority="18">
      <formula>ISNA(E109)</formula>
    </cfRule>
  </conditionalFormatting>
  <conditionalFormatting sqref="E175:K175">
    <cfRule type="cellIs" dxfId="14" priority="17" operator="equal">
      <formula>""</formula>
    </cfRule>
  </conditionalFormatting>
  <conditionalFormatting sqref="I175">
    <cfRule type="expression" dxfId="13" priority="16">
      <formula>ISNA(I175)</formula>
    </cfRule>
  </conditionalFormatting>
  <conditionalFormatting sqref="E175">
    <cfRule type="expression" dxfId="12" priority="15">
      <formula>ISNA(E175)</formula>
    </cfRule>
  </conditionalFormatting>
  <conditionalFormatting sqref="E195:K196">
    <cfRule type="cellIs" dxfId="11" priority="14" operator="equal">
      <formula>""</formula>
    </cfRule>
  </conditionalFormatting>
  <conditionalFormatting sqref="I195:I196">
    <cfRule type="expression" dxfId="10" priority="13">
      <formula>ISNA(I195)</formula>
    </cfRule>
  </conditionalFormatting>
  <conditionalFormatting sqref="E195:E196">
    <cfRule type="expression" dxfId="9" priority="12">
      <formula>ISNA(E195)</formula>
    </cfRule>
  </conditionalFormatting>
  <conditionalFormatting sqref="E218:K218">
    <cfRule type="cellIs" dxfId="8" priority="11" operator="equal">
      <formula>""</formula>
    </cfRule>
  </conditionalFormatting>
  <conditionalFormatting sqref="I218">
    <cfRule type="expression" dxfId="7" priority="10">
      <formula>ISNA(I218)</formula>
    </cfRule>
  </conditionalFormatting>
  <conditionalFormatting sqref="E218">
    <cfRule type="expression" dxfId="6" priority="9">
      <formula>ISNA(E218)</formula>
    </cfRule>
  </conditionalFormatting>
  <conditionalFormatting sqref="E235:K239">
    <cfRule type="cellIs" dxfId="5" priority="8" operator="equal">
      <formula>""</formula>
    </cfRule>
  </conditionalFormatting>
  <conditionalFormatting sqref="I235:I239">
    <cfRule type="expression" dxfId="4" priority="7">
      <formula>ISNA(I235)</formula>
    </cfRule>
  </conditionalFormatting>
  <conditionalFormatting sqref="E235:F239">
    <cfRule type="expression" dxfId="3" priority="6">
      <formula>ISNA(E235)</formula>
    </cfRule>
  </conditionalFormatting>
  <conditionalFormatting sqref="E270:K270">
    <cfRule type="cellIs" dxfId="2" priority="5" operator="equal">
      <formula>""</formula>
    </cfRule>
  </conditionalFormatting>
  <conditionalFormatting sqref="I270:K270">
    <cfRule type="expression" dxfId="1" priority="4">
      <formula>ISNA(I270)</formula>
    </cfRule>
  </conditionalFormatting>
  <conditionalFormatting sqref="F174:G174">
    <cfRule type="cellIs" dxfId="0" priority="1" operator="equal">
      <formula>""</formula>
    </cfRule>
  </conditionalFormatting>
  <dataValidations disablePrompts="1" count="2">
    <dataValidation type="list" allowBlank="1" showInputMessage="1" showErrorMessage="1" sqref="D6:D61 D272:D276 C270" xr:uid="{00000000-0002-0000-0400-000000000000}">
      <formula1>"Yes, No"</formula1>
    </dataValidation>
    <dataValidation type="list" allowBlank="1" showInputMessage="1" showErrorMessage="1" sqref="A2" xr:uid="{00000000-0002-0000-0400-000001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File Version</vt:lpstr>
      <vt:lpstr>Pre-requisites</vt:lpstr>
      <vt:lpstr>T24 Integration Studio</vt:lpstr>
      <vt:lpstr>SYBlockUnblockSecPos</vt:lpstr>
      <vt:lpstr>SYBlockUnblockAccPos</vt:lpstr>
      <vt:lpstr>SYBlockUnblockAccPos!CU.BRKR.COMM</vt:lpstr>
      <vt:lpstr>SYBlockUnblockSecPos!CU.BRKR.COMM</vt:lpstr>
      <vt:lpstr>SYBlockUnblockAccPos!element_securityCcyPortfolioCcyExchangeRate_Link026BDF10</vt:lpstr>
      <vt:lpstr>SYBlockUnblockSecPos!element_securityCcyPortfolioCcyExchangeRate_Link026BDF10</vt:lpstr>
      <vt:lpstr>SYBlockUnblockAccPos!element_tradeCcyPortfolioCcyExchangeRate_Link027240E8</vt:lpstr>
      <vt:lpstr>SYBlockUnblockSecPos!element_tradeCcyPortfolioCcyExchangeRate_Link027240E8</vt:lpstr>
      <vt:lpstr>SYBlockUnblockAccPos!NOM.AMT.BLOCKED</vt:lpstr>
      <vt:lpstr>SYBlockUnblockSecPos!NOM.AMT.BLOCKED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2022-11-30T11:32:43Z</dcterms:modified>
</cp:coreProperties>
</file>